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Proyectos ISES\EnsambleInformeMLU\"/>
    </mc:Choice>
  </mc:AlternateContent>
  <bookViews>
    <workbookView xWindow="28680" yWindow="-120" windowWidth="29040" windowHeight="15840" firstSheet="2" activeTab="2"/>
  </bookViews>
  <sheets>
    <sheet name="APOYO" sheetId="7" r:id="rId1"/>
    <sheet name="TRAMO" sheetId="8" r:id="rId2"/>
    <sheet name="CAJA DE ABONADO" sheetId="6" r:id="rId3"/>
    <sheet name="PUENTE BT" sheetId="4" r:id="rId4"/>
    <sheet name="TRANSICION" sheetId="5" r:id="rId5"/>
    <sheet name="PUESTA TIERRA" sheetId="3" r:id="rId6"/>
    <sheet name="TV Cable" sheetId="12" r:id="rId7"/>
    <sheet name="Cámara y o Sensor" sheetId="11" r:id="rId8"/>
    <sheet name="Antena" sheetId="13" r:id="rId9"/>
  </sheets>
  <definedNames>
    <definedName name="_xlnm._FilterDatabase" localSheetId="8" hidden="1">Antena!$A$1:$V$2</definedName>
    <definedName name="_xlnm._FilterDatabase" localSheetId="0" hidden="1">APOYO!$A$1:$Z$698</definedName>
    <definedName name="_xlnm._FilterDatabase" localSheetId="2" hidden="1">'CAJA DE ABONADO'!$A$1:$O$177</definedName>
    <definedName name="_xlnm._FilterDatabase" localSheetId="7" hidden="1">'Cámara y o Sensor'!$A$1:$R$2</definedName>
    <definedName name="_xlnm._FilterDatabase" localSheetId="3" hidden="1">'PUENTE BT'!$A$1:$I$103</definedName>
    <definedName name="_xlnm._FilterDatabase" localSheetId="5" hidden="1">'PUESTA TIERRA'!$A$1:$I$56</definedName>
    <definedName name="_xlnm._FilterDatabase" localSheetId="1" hidden="1">TRAMO!$A$1:$BE$882</definedName>
    <definedName name="_xlnm._FilterDatabase" localSheetId="4" hidden="1">TRANSICION!$A$1:$J$10</definedName>
    <definedName name="_xlnm._FilterDatabase" localSheetId="6" hidden="1">'TV Cable'!$A$1:$T$28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<sst xmlns="http://schemas.openxmlformats.org/spreadsheetml/2006/main" count="38092" uniqueCount="2749">
  <si>
    <t>Equipo Ruta Id</t>
  </si>
  <si>
    <t>Nombre Equipo</t>
  </si>
  <si>
    <t>Equipo padre vinculado</t>
  </si>
  <si>
    <t>Nombre Equipo Padre</t>
  </si>
  <si>
    <t>Rutaid</t>
  </si>
  <si>
    <t>Nombre Ruta</t>
  </si>
  <si>
    <t>Tipo de Apoyo</t>
  </si>
  <si>
    <t>Material del apoyo</t>
  </si>
  <si>
    <t>Altura del apoyo</t>
  </si>
  <si>
    <t>Tipo de red</t>
  </si>
  <si>
    <t>Estructura</t>
  </si>
  <si>
    <t>Foto Apoyo BT AE 01</t>
  </si>
  <si>
    <t>Observación Apoyo BT AE</t>
  </si>
  <si>
    <t>Longitud</t>
  </si>
  <si>
    <t>Latitud</t>
  </si>
  <si>
    <t>Longitud Equipo Padre</t>
  </si>
  <si>
    <t>Latitud Equipo Padre</t>
  </si>
  <si>
    <t>Codigo</t>
  </si>
  <si>
    <t>Instalacion_superior</t>
  </si>
  <si>
    <t>UC_R015</t>
  </si>
  <si>
    <t>Observaciones</t>
  </si>
  <si>
    <t>ORIGEN</t>
  </si>
  <si>
    <t>Desc_Origen_de_los_datos</t>
  </si>
  <si>
    <t>Instalacion_origen</t>
  </si>
  <si>
    <t>Estado_Elemento</t>
  </si>
  <si>
    <t>DESC_Estado_Elemento</t>
  </si>
  <si>
    <t>DESC_Origen_de_los_datos</t>
  </si>
  <si>
    <t>Longitud_Fija_(mts)</t>
  </si>
  <si>
    <t>Origen_de_los_Datos</t>
  </si>
  <si>
    <t>Desc_Origen_de_los_Datos</t>
  </si>
  <si>
    <t>Instalacion_Superior</t>
  </si>
  <si>
    <t>Ubicacion_Caja_Abonado</t>
  </si>
  <si>
    <t>desc_Ubicacion_Caja_Abonado</t>
  </si>
  <si>
    <t>Tipo_de_caja</t>
  </si>
  <si>
    <t>desc_Tipo_de_caja</t>
  </si>
  <si>
    <t>NUMERO_FASES</t>
  </si>
  <si>
    <t>desc_Numero_de_Fases</t>
  </si>
  <si>
    <t>Origen_de_los_datos</t>
  </si>
  <si>
    <t>Tipo_de_Conexion</t>
  </si>
  <si>
    <t>Funcion_de_Aislador</t>
  </si>
  <si>
    <t>DESC_Funcion_de_Aislador</t>
  </si>
  <si>
    <t>Tipo_de_apoyo</t>
  </si>
  <si>
    <t>Material_Apoyo</t>
  </si>
  <si>
    <t>DESC_Material_Apoyo</t>
  </si>
  <si>
    <t>Carga_Rotura</t>
  </si>
  <si>
    <t>DESC_Carga_Rotura</t>
  </si>
  <si>
    <t>Estructura_Apoyo_BT</t>
  </si>
  <si>
    <t>Elementos_Telematicos</t>
  </si>
  <si>
    <t>DESC_ Elementos_Telematicos</t>
  </si>
  <si>
    <t>cod. BDIv10</t>
  </si>
  <si>
    <t>Apoyo_final</t>
  </si>
  <si>
    <t>Apoyo_inicial</t>
  </si>
  <si>
    <t>Longitud_(mts)</t>
  </si>
  <si>
    <t>assettype</t>
  </si>
  <si>
    <t>Tipo_de_tramo</t>
  </si>
  <si>
    <t>lifecyclestatus</t>
  </si>
  <si>
    <t>Estado_Tramo</t>
  </si>
  <si>
    <t>TIP_RED_SEC</t>
  </si>
  <si>
    <t>Tipo_Red_Secundaria</t>
  </si>
  <si>
    <t>tip_cond</t>
  </si>
  <si>
    <t>Tipo_de_conductor</t>
  </si>
  <si>
    <t>Cantidad_de_conductores</t>
  </si>
  <si>
    <t>commonconductortype</t>
  </si>
  <si>
    <t>Material_Fase_1</t>
  </si>
  <si>
    <t>MATERIAL_FASE_2</t>
  </si>
  <si>
    <t>Material_Fase_2</t>
  </si>
  <si>
    <t>MATERIAL_FASE_3</t>
  </si>
  <si>
    <t>Material_Fase_3</t>
  </si>
  <si>
    <t>TIP_COND_C1</t>
  </si>
  <si>
    <t>Calibre_del_conductor_1</t>
  </si>
  <si>
    <t>TIP_COND_C2</t>
  </si>
  <si>
    <t>Calibre_del_conductor_2</t>
  </si>
  <si>
    <t>TIP_COND_C3</t>
  </si>
  <si>
    <t>Calibre_del_conductor_3</t>
  </si>
  <si>
    <t>Cantidad_de_Conductores_1</t>
  </si>
  <si>
    <t>Cantidad_de_Conductores_2</t>
  </si>
  <si>
    <t>Cantidad_de_Conductores_3</t>
  </si>
  <si>
    <t>MAT_NEU</t>
  </si>
  <si>
    <t>Material_Neutro</t>
  </si>
  <si>
    <t>NEUTRO</t>
  </si>
  <si>
    <t>Calibre_del_conductor_del_neutro</t>
  </si>
  <si>
    <t>Unidad_constructiva_R015</t>
  </si>
  <si>
    <t>Longitud_final</t>
  </si>
  <si>
    <t>Latitud_final</t>
  </si>
  <si>
    <t>CODIGO</t>
  </si>
  <si>
    <t>INSTALACION_ORIGEN_V10</t>
  </si>
  <si>
    <t>TIP_CARGA</t>
  </si>
  <si>
    <t>Tipo de carga</t>
  </si>
  <si>
    <t>TIP_CAMARA</t>
  </si>
  <si>
    <t>Tipo de Camara</t>
  </si>
  <si>
    <t>TIP_MEDIDA</t>
  </si>
  <si>
    <t>Tipo de medida</t>
  </si>
  <si>
    <t>MODELO</t>
  </si>
  <si>
    <t>Marca</t>
  </si>
  <si>
    <t>Numero de serie (Num Medidor)</t>
  </si>
  <si>
    <t>OBSERVACION</t>
  </si>
  <si>
    <t>OBSERVACIONES</t>
  </si>
  <si>
    <t>Origen de los datos</t>
  </si>
  <si>
    <t>Marquilla</t>
  </si>
  <si>
    <t>TIP_TV_CABLE</t>
  </si>
  <si>
    <t>Tipo TV Cable</t>
  </si>
  <si>
    <t>OPERADOR</t>
  </si>
  <si>
    <t>Operador de Telecomunicaciones</t>
  </si>
  <si>
    <t>Instalacion superior (Trafo)</t>
  </si>
  <si>
    <t>MARQUILLA</t>
  </si>
  <si>
    <t>TIP_ANT</t>
  </si>
  <si>
    <t>Tipo de apoyo Antena</t>
  </si>
  <si>
    <t>Longitud equipo padre</t>
  </si>
  <si>
    <t>Latitud equipo padre</t>
  </si>
  <si>
    <t>APOYO BT-1</t>
  </si>
  <si>
    <t>APOYO BT-3</t>
  </si>
  <si>
    <t>APOYO BT-5</t>
  </si>
  <si>
    <t>APOYO BT-6</t>
  </si>
  <si>
    <t>APOYO BT-8</t>
  </si>
  <si>
    <t>APOYO BT-9</t>
  </si>
  <si>
    <t>APOYO BT-10</t>
  </si>
  <si>
    <t>APOYO BT-11</t>
  </si>
  <si>
    <t>APOYO BT-12</t>
  </si>
  <si>
    <t>APOYO BT-13</t>
  </si>
  <si>
    <t>APOYO BT-15</t>
  </si>
  <si>
    <t>APOYO BT-16</t>
  </si>
  <si>
    <t>APOYO BT-17</t>
  </si>
  <si>
    <t>APOYO BT-18</t>
  </si>
  <si>
    <t>APOYO BT-20</t>
  </si>
  <si>
    <t>APOYO BT-21</t>
  </si>
  <si>
    <t>APOYO BT-22</t>
  </si>
  <si>
    <t>APOYO BT-23</t>
  </si>
  <si>
    <t>APOYO BT-24</t>
  </si>
  <si>
    <t>APOYO BT-25</t>
  </si>
  <si>
    <t>APOYO BT-26</t>
  </si>
  <si>
    <t>APOYO BT-2</t>
  </si>
  <si>
    <t>APOYO BT-4</t>
  </si>
  <si>
    <t>APOYO BT-7</t>
  </si>
  <si>
    <t>APOYO BT-27</t>
  </si>
  <si>
    <t>APOYO BT-29</t>
  </si>
  <si>
    <t>APOYO BT-30</t>
  </si>
  <si>
    <t>APOYO BT-14</t>
  </si>
  <si>
    <t>APOYO BT-19</t>
  </si>
  <si>
    <t>APOYO BT-28</t>
  </si>
  <si>
    <t>A04503</t>
  </si>
  <si>
    <t>A04717</t>
  </si>
  <si>
    <t>A04809</t>
  </si>
  <si>
    <t>Banco_200055245001</t>
  </si>
  <si>
    <t>A05513</t>
  </si>
  <si>
    <t>A07223</t>
  </si>
  <si>
    <t>A02135</t>
  </si>
  <si>
    <t>A06992</t>
  </si>
  <si>
    <t>A02136</t>
  </si>
  <si>
    <t>A07705</t>
  </si>
  <si>
    <t>A05178</t>
  </si>
  <si>
    <t>A07641</t>
  </si>
  <si>
    <t>A05183</t>
  </si>
  <si>
    <t>A06839</t>
  </si>
  <si>
    <t>A10169</t>
  </si>
  <si>
    <t>A09392</t>
  </si>
  <si>
    <t>A10173</t>
  </si>
  <si>
    <t>A05096</t>
  </si>
  <si>
    <t>A02164</t>
  </si>
  <si>
    <t>A07681</t>
  </si>
  <si>
    <t>A09373</t>
  </si>
  <si>
    <t>A06462</t>
  </si>
  <si>
    <t>A06423</t>
  </si>
  <si>
    <t>A06465</t>
  </si>
  <si>
    <t>A09425</t>
  </si>
  <si>
    <t>A07147</t>
  </si>
  <si>
    <t>A06445</t>
  </si>
  <si>
    <t>A05171</t>
  </si>
  <si>
    <t>A02197</t>
  </si>
  <si>
    <t>A02595</t>
  </si>
  <si>
    <t>A09311</t>
  </si>
  <si>
    <t>A10176</t>
  </si>
  <si>
    <t>A06405</t>
  </si>
  <si>
    <t>A06424</t>
  </si>
  <si>
    <t>A02596</t>
  </si>
  <si>
    <t>A09334</t>
  </si>
  <si>
    <t>A06455</t>
  </si>
  <si>
    <t>A09433</t>
  </si>
  <si>
    <t>A05521</t>
  </si>
  <si>
    <t>1118508933</t>
  </si>
  <si>
    <t>1118509377</t>
  </si>
  <si>
    <t>1118509799</t>
  </si>
  <si>
    <t>1118509934</t>
  </si>
  <si>
    <t>1118510093</t>
  </si>
  <si>
    <t>1118510364</t>
  </si>
  <si>
    <t>1118510738</t>
  </si>
  <si>
    <t>1118511085</t>
  </si>
  <si>
    <t>1118511178</t>
  </si>
  <si>
    <t>1118511208</t>
  </si>
  <si>
    <t>1118518304</t>
  </si>
  <si>
    <t>1118518985</t>
  </si>
  <si>
    <t>1118519923</t>
  </si>
  <si>
    <t>1118520166</t>
  </si>
  <si>
    <t>1118520386</t>
  </si>
  <si>
    <t>1118520919</t>
  </si>
  <si>
    <t>1118521055</t>
  </si>
  <si>
    <t>1118522171</t>
  </si>
  <si>
    <t>1118522246</t>
  </si>
  <si>
    <t>1118533682</t>
  </si>
  <si>
    <t>1118534040</t>
  </si>
  <si>
    <t>1118548390</t>
  </si>
  <si>
    <t>1118549360</t>
  </si>
  <si>
    <t>1118549942</t>
  </si>
  <si>
    <t>1118550645</t>
  </si>
  <si>
    <t>1118550804</t>
  </si>
  <si>
    <t>1118550833</t>
  </si>
  <si>
    <t>1118562246</t>
  </si>
  <si>
    <t>1118562707</t>
  </si>
  <si>
    <t>1118563000</t>
  </si>
  <si>
    <t>1118563083</t>
  </si>
  <si>
    <t>1118563794</t>
  </si>
  <si>
    <t>1118605647</t>
  </si>
  <si>
    <t>1118605867</t>
  </si>
  <si>
    <t>1118606115</t>
  </si>
  <si>
    <t>1118606124</t>
  </si>
  <si>
    <t>1118615052</t>
  </si>
  <si>
    <t>1118615287</t>
  </si>
  <si>
    <t>1118616741</t>
  </si>
  <si>
    <t>1118617116</t>
  </si>
  <si>
    <t>1118617839</t>
  </si>
  <si>
    <t>1118617849</t>
  </si>
  <si>
    <t>1118620634</t>
  </si>
  <si>
    <t>1118620729</t>
  </si>
  <si>
    <t>1118620733</t>
  </si>
  <si>
    <t>1118620752</t>
  </si>
  <si>
    <t>1118620759</t>
  </si>
  <si>
    <t>1118620779</t>
  </si>
  <si>
    <t>1118620780</t>
  </si>
  <si>
    <t>1118622736</t>
  </si>
  <si>
    <t>1118623071</t>
  </si>
  <si>
    <t>1118659884</t>
  </si>
  <si>
    <t>1118666242</t>
  </si>
  <si>
    <t>1118666973</t>
  </si>
  <si>
    <t>1118668890</t>
  </si>
  <si>
    <t>1118669334</t>
  </si>
  <si>
    <t>1118801003</t>
  </si>
  <si>
    <t>1118801223</t>
  </si>
  <si>
    <t>1118802403</t>
  </si>
  <si>
    <t>1118802933</t>
  </si>
  <si>
    <t>1118929027</t>
  </si>
  <si>
    <t>1118929046</t>
  </si>
  <si>
    <t>1118929276</t>
  </si>
  <si>
    <t>1118929300</t>
  </si>
  <si>
    <t>1118929310</t>
  </si>
  <si>
    <t>1118929358</t>
  </si>
  <si>
    <t>1118945252</t>
  </si>
  <si>
    <t>1118946949</t>
  </si>
  <si>
    <t>1118947014</t>
  </si>
  <si>
    <t>1118947117</t>
  </si>
  <si>
    <t>1118967253</t>
  </si>
  <si>
    <t>1118967424</t>
  </si>
  <si>
    <t>1118967456</t>
  </si>
  <si>
    <t>1118967477</t>
  </si>
  <si>
    <t>1118968187</t>
  </si>
  <si>
    <t>1118968578</t>
  </si>
  <si>
    <t>1118970087</t>
  </si>
  <si>
    <t>1118970441</t>
  </si>
  <si>
    <t>1118970665</t>
  </si>
  <si>
    <t>1118978850</t>
  </si>
  <si>
    <t>1118980100</t>
  </si>
  <si>
    <t>1118981084</t>
  </si>
  <si>
    <t>1118981104</t>
  </si>
  <si>
    <t>1118981272</t>
  </si>
  <si>
    <t>1118982995</t>
  </si>
  <si>
    <t>1118984793</t>
  </si>
  <si>
    <t>1118985737</t>
  </si>
  <si>
    <t>1118986806</t>
  </si>
  <si>
    <t>1118988193</t>
  </si>
  <si>
    <t>1119092707</t>
  </si>
  <si>
    <t>1119092708</t>
  </si>
  <si>
    <t>1119160338</t>
  </si>
  <si>
    <t>1119160341</t>
  </si>
  <si>
    <t>1119160342</t>
  </si>
  <si>
    <t>1119160490</t>
  </si>
  <si>
    <t>1119160712</t>
  </si>
  <si>
    <t>1119168022</t>
  </si>
  <si>
    <t>1119168023</t>
  </si>
  <si>
    <t>1119168148</t>
  </si>
  <si>
    <t>1119168438</t>
  </si>
  <si>
    <t>1119168582</t>
  </si>
  <si>
    <t>1119169515</t>
  </si>
  <si>
    <t>1119169621</t>
  </si>
  <si>
    <t>1119170191</t>
  </si>
  <si>
    <t>1119170953</t>
  </si>
  <si>
    <t>1119171035</t>
  </si>
  <si>
    <t>1119171795</t>
  </si>
  <si>
    <t>1119172047</t>
  </si>
  <si>
    <t>1119172732</t>
  </si>
  <si>
    <t>1119172734</t>
  </si>
  <si>
    <t>1119173223</t>
  </si>
  <si>
    <t>1119173803</t>
  </si>
  <si>
    <t>1119173855</t>
  </si>
  <si>
    <t>1119174593</t>
  </si>
  <si>
    <t>1119176592</t>
  </si>
  <si>
    <t>1119176792</t>
  </si>
  <si>
    <t>1119177077</t>
  </si>
  <si>
    <t>1119182836</t>
  </si>
  <si>
    <t>1119182948</t>
  </si>
  <si>
    <t>1119183172</t>
  </si>
  <si>
    <t>1119183335</t>
  </si>
  <si>
    <t>1119183367</t>
  </si>
  <si>
    <t>1119183543</t>
  </si>
  <si>
    <t>1119184010</t>
  </si>
  <si>
    <t>1119184011</t>
  </si>
  <si>
    <t>1119184214</t>
  </si>
  <si>
    <t>1119184246</t>
  </si>
  <si>
    <t>1119184438</t>
  </si>
  <si>
    <t>1119184446</t>
  </si>
  <si>
    <t>1119184556</t>
  </si>
  <si>
    <t>1119185225</t>
  </si>
  <si>
    <t>1119185420</t>
  </si>
  <si>
    <t>1119186553</t>
  </si>
  <si>
    <t>1119186580</t>
  </si>
  <si>
    <t>1119186887</t>
  </si>
  <si>
    <t>1119188079</t>
  </si>
  <si>
    <t>1119188146</t>
  </si>
  <si>
    <t>1119188205</t>
  </si>
  <si>
    <t>1119189012</t>
  </si>
  <si>
    <t>1119189079</t>
  </si>
  <si>
    <t>1119189145</t>
  </si>
  <si>
    <t>1119189176</t>
  </si>
  <si>
    <t>1119189250</t>
  </si>
  <si>
    <t>1119195519</t>
  </si>
  <si>
    <t>1119195754</t>
  </si>
  <si>
    <t>1119195775</t>
  </si>
  <si>
    <t>1119195902</t>
  </si>
  <si>
    <t>1119196316</t>
  </si>
  <si>
    <t>1119196324</t>
  </si>
  <si>
    <t>1119196381</t>
  </si>
  <si>
    <t>1119196406</t>
  </si>
  <si>
    <t>1119196440</t>
  </si>
  <si>
    <t>1119196480</t>
  </si>
  <si>
    <t>1119196747</t>
  </si>
  <si>
    <t>1119197247</t>
  </si>
  <si>
    <t>1119197319</t>
  </si>
  <si>
    <t>1119197330</t>
  </si>
  <si>
    <t>1119197356</t>
  </si>
  <si>
    <t>1119197388</t>
  </si>
  <si>
    <t>1119197860</t>
  </si>
  <si>
    <t>1119198110</t>
  </si>
  <si>
    <t>1119198727</t>
  </si>
  <si>
    <t>1119199073</t>
  </si>
  <si>
    <t>1119199099</t>
  </si>
  <si>
    <t>1119199213</t>
  </si>
  <si>
    <t>1119199643</t>
  </si>
  <si>
    <t>1119200068</t>
  </si>
  <si>
    <t>1119200217</t>
  </si>
  <si>
    <t>1119200267</t>
  </si>
  <si>
    <t>1119200398</t>
  </si>
  <si>
    <t>1119200399</t>
  </si>
  <si>
    <t>1119200613</t>
  </si>
  <si>
    <t>1119200629</t>
  </si>
  <si>
    <t>1119201005</t>
  </si>
  <si>
    <t>1119202368</t>
  </si>
  <si>
    <t>1119202447</t>
  </si>
  <si>
    <t>1119202615</t>
  </si>
  <si>
    <t>1119202616</t>
  </si>
  <si>
    <t>1119202844</t>
  </si>
  <si>
    <t>1119203038</t>
  </si>
  <si>
    <t>1119203614</t>
  </si>
  <si>
    <t>1119203818</t>
  </si>
  <si>
    <t>1119204170</t>
  </si>
  <si>
    <t>1119204775</t>
  </si>
  <si>
    <t>1119204790</t>
  </si>
  <si>
    <t>1119205661</t>
  </si>
  <si>
    <t>1119205898</t>
  </si>
  <si>
    <t>1119206223</t>
  </si>
  <si>
    <t>1119208278</t>
  </si>
  <si>
    <t>1119214325</t>
  </si>
  <si>
    <t>1119214327</t>
  </si>
  <si>
    <t>1119214331</t>
  </si>
  <si>
    <t>1119214335</t>
  </si>
  <si>
    <t>1119214519</t>
  </si>
  <si>
    <t>1119214676</t>
  </si>
  <si>
    <t>1119215286</t>
  </si>
  <si>
    <t>1119215342</t>
  </si>
  <si>
    <t>1119216601</t>
  </si>
  <si>
    <t>1119216704</t>
  </si>
  <si>
    <t>1119216970</t>
  </si>
  <si>
    <t>1119217114</t>
  </si>
  <si>
    <t>1119217941</t>
  </si>
  <si>
    <t>1119218967</t>
  </si>
  <si>
    <t>1119218994</t>
  </si>
  <si>
    <t>1119219081</t>
  </si>
  <si>
    <t>1119219158</t>
  </si>
  <si>
    <t>1119219945</t>
  </si>
  <si>
    <t>1119220114</t>
  </si>
  <si>
    <t>1119220299</t>
  </si>
  <si>
    <t>1119220691</t>
  </si>
  <si>
    <t>1119221107</t>
  </si>
  <si>
    <t>1119221155</t>
  </si>
  <si>
    <t>1119221373</t>
  </si>
  <si>
    <t>1119221386</t>
  </si>
  <si>
    <t>1119221639</t>
  </si>
  <si>
    <t>1119222030</t>
  </si>
  <si>
    <t>1119222511</t>
  </si>
  <si>
    <t>1119222918</t>
  </si>
  <si>
    <t>1119223173</t>
  </si>
  <si>
    <t>1119233025</t>
  </si>
  <si>
    <t>1119233217</t>
  </si>
  <si>
    <t>1119233241</t>
  </si>
  <si>
    <t>1119233280</t>
  </si>
  <si>
    <t>1119233342</t>
  </si>
  <si>
    <t>1119233365</t>
  </si>
  <si>
    <t>1119233390</t>
  </si>
  <si>
    <t>1119233588</t>
  </si>
  <si>
    <t>1119233697</t>
  </si>
  <si>
    <t>1119233826</t>
  </si>
  <si>
    <t>1119234482</t>
  </si>
  <si>
    <t>1119234798</t>
  </si>
  <si>
    <t>1119234913</t>
  </si>
  <si>
    <t>1119234928</t>
  </si>
  <si>
    <t>1119234993</t>
  </si>
  <si>
    <t>1119235076</t>
  </si>
  <si>
    <t>1119235257</t>
  </si>
  <si>
    <t>1119235319</t>
  </si>
  <si>
    <t>1119235366</t>
  </si>
  <si>
    <t>1119235546</t>
  </si>
  <si>
    <t>1119235873</t>
  </si>
  <si>
    <t>1119235878</t>
  </si>
  <si>
    <t>1119236021</t>
  </si>
  <si>
    <t>1119236473</t>
  </si>
  <si>
    <t>1119236676</t>
  </si>
  <si>
    <t>1119236757</t>
  </si>
  <si>
    <t>1119236779</t>
  </si>
  <si>
    <t>1119236817</t>
  </si>
  <si>
    <t>1119237318</t>
  </si>
  <si>
    <t>1119237831</t>
  </si>
  <si>
    <t>1119238031</t>
  </si>
  <si>
    <t>1119238226</t>
  </si>
  <si>
    <t>1119238325</t>
  </si>
  <si>
    <t>1119238504</t>
  </si>
  <si>
    <t>1119239159</t>
  </si>
  <si>
    <t>1119239460</t>
  </si>
  <si>
    <t>1119239486</t>
  </si>
  <si>
    <t>1119239521</t>
  </si>
  <si>
    <t>1119239666</t>
  </si>
  <si>
    <t>1119240120</t>
  </si>
  <si>
    <t>1119240534</t>
  </si>
  <si>
    <t>1119240588</t>
  </si>
  <si>
    <t>1119240589</t>
  </si>
  <si>
    <t>1119240620</t>
  </si>
  <si>
    <t>1119240835</t>
  </si>
  <si>
    <t>1119241089</t>
  </si>
  <si>
    <t>1119241116</t>
  </si>
  <si>
    <t>1119241562</t>
  </si>
  <si>
    <t>1119241691</t>
  </si>
  <si>
    <t>1119241922</t>
  </si>
  <si>
    <t>1119242206</t>
  </si>
  <si>
    <t>1119242332</t>
  </si>
  <si>
    <t>1119242509</t>
  </si>
  <si>
    <t>1119242526</t>
  </si>
  <si>
    <t>1119242613</t>
  </si>
  <si>
    <t>1119242921</t>
  </si>
  <si>
    <t>1119243154</t>
  </si>
  <si>
    <t>1119243219</t>
  </si>
  <si>
    <t>1119243521</t>
  </si>
  <si>
    <t>1119244668</t>
  </si>
  <si>
    <t>1119244778</t>
  </si>
  <si>
    <t>1119245016</t>
  </si>
  <si>
    <t>1119251334</t>
  </si>
  <si>
    <t>1119251460</t>
  </si>
  <si>
    <t>1119251615</t>
  </si>
  <si>
    <t>1119251689</t>
  </si>
  <si>
    <t>1119251868</t>
  </si>
  <si>
    <t>1119251959</t>
  </si>
  <si>
    <t>1119252096</t>
  </si>
  <si>
    <t>1119252167</t>
  </si>
  <si>
    <t>1119252229</t>
  </si>
  <si>
    <t>1119252330</t>
  </si>
  <si>
    <t>1119252417</t>
  </si>
  <si>
    <t>1119252574</t>
  </si>
  <si>
    <t>1119252612</t>
  </si>
  <si>
    <t>1119252634</t>
  </si>
  <si>
    <t>1119253001</t>
  </si>
  <si>
    <t>1119253305</t>
  </si>
  <si>
    <t>1119253460</t>
  </si>
  <si>
    <t>1119253503</t>
  </si>
  <si>
    <t>1119253510</t>
  </si>
  <si>
    <t>1119253524</t>
  </si>
  <si>
    <t>1119253536</t>
  </si>
  <si>
    <t>1119253542</t>
  </si>
  <si>
    <t>1119253633</t>
  </si>
  <si>
    <t>1119253659</t>
  </si>
  <si>
    <t>1119253733</t>
  </si>
  <si>
    <t>1119253760</t>
  </si>
  <si>
    <t>1119253818</t>
  </si>
  <si>
    <t>1119253839</t>
  </si>
  <si>
    <t>1119253907</t>
  </si>
  <si>
    <t>1119253957</t>
  </si>
  <si>
    <t>1119254004</t>
  </si>
  <si>
    <t>1119254016</t>
  </si>
  <si>
    <t>1119254091</t>
  </si>
  <si>
    <t>1119254683</t>
  </si>
  <si>
    <t>1119254686</t>
  </si>
  <si>
    <t>1119255018</t>
  </si>
  <si>
    <t>1119255019</t>
  </si>
  <si>
    <t>1119255279</t>
  </si>
  <si>
    <t>1119255290</t>
  </si>
  <si>
    <t>1119255291</t>
  </si>
  <si>
    <t>1119255293</t>
  </si>
  <si>
    <t>1119255528</t>
  </si>
  <si>
    <t>1119256351</t>
  </si>
  <si>
    <t>1119256672</t>
  </si>
  <si>
    <t>1119257022</t>
  </si>
  <si>
    <t>1119257027</t>
  </si>
  <si>
    <t>1119257204</t>
  </si>
  <si>
    <t>1119257238</t>
  </si>
  <si>
    <t>1119257245</t>
  </si>
  <si>
    <t>1119257480</t>
  </si>
  <si>
    <t>1119257487</t>
  </si>
  <si>
    <t>1119257509</t>
  </si>
  <si>
    <t>1119257546</t>
  </si>
  <si>
    <t>1119257866</t>
  </si>
  <si>
    <t>1119258356</t>
  </si>
  <si>
    <t>1119258544</t>
  </si>
  <si>
    <t>1119258587</t>
  </si>
  <si>
    <t>1119258684</t>
  </si>
  <si>
    <t>1119259015</t>
  </si>
  <si>
    <t>1119259190</t>
  </si>
  <si>
    <t>1119259214</t>
  </si>
  <si>
    <t>1119259242</t>
  </si>
  <si>
    <t>1119259723</t>
  </si>
  <si>
    <t>1119260067</t>
  </si>
  <si>
    <t>1119260111</t>
  </si>
  <si>
    <t>1119260112</t>
  </si>
  <si>
    <t>1119260151</t>
  </si>
  <si>
    <t>1119260387</t>
  </si>
  <si>
    <t>1119266830</t>
  </si>
  <si>
    <t>1119266831</t>
  </si>
  <si>
    <t>1119266995</t>
  </si>
  <si>
    <t>1119267530</t>
  </si>
  <si>
    <t>1119267540</t>
  </si>
  <si>
    <t>1119267750</t>
  </si>
  <si>
    <t>1119268311</t>
  </si>
  <si>
    <t>1119269973</t>
  </si>
  <si>
    <t>1119269997</t>
  </si>
  <si>
    <t>1119270121</t>
  </si>
  <si>
    <t>1119271501</t>
  </si>
  <si>
    <t>1119272653</t>
  </si>
  <si>
    <t>1119276612</t>
  </si>
  <si>
    <t>1119276737</t>
  </si>
  <si>
    <t>1119283486</t>
  </si>
  <si>
    <t>1119283593</t>
  </si>
  <si>
    <t>1119285293</t>
  </si>
  <si>
    <t>1119287227</t>
  </si>
  <si>
    <t>1119287235</t>
  </si>
  <si>
    <t>1119287236</t>
  </si>
  <si>
    <t>1119287238</t>
  </si>
  <si>
    <t>1119287311</t>
  </si>
  <si>
    <t>1119287313</t>
  </si>
  <si>
    <t>1119287314</t>
  </si>
  <si>
    <t>1119287315</t>
  </si>
  <si>
    <t>1119287398</t>
  </si>
  <si>
    <t>1119288074</t>
  </si>
  <si>
    <t>1119288115</t>
  </si>
  <si>
    <t>1119288116</t>
  </si>
  <si>
    <t>1119288158</t>
  </si>
  <si>
    <t>1119288395</t>
  </si>
  <si>
    <t>1119288525</t>
  </si>
  <si>
    <t>1119288535</t>
  </si>
  <si>
    <t>1119288543</t>
  </si>
  <si>
    <t>1119288547</t>
  </si>
  <si>
    <t>1119289405</t>
  </si>
  <si>
    <t>1119289737</t>
  </si>
  <si>
    <t>1119289741</t>
  </si>
  <si>
    <t>Baja Tensión</t>
  </si>
  <si>
    <t>Media y Baja Tensión</t>
  </si>
  <si>
    <t>POSTE DE CONCRETO</t>
  </si>
  <si>
    <t>POSTE PRFV</t>
  </si>
  <si>
    <t>FIBRA</t>
  </si>
  <si>
    <t>POSTE METÁLICO</t>
  </si>
  <si>
    <t>POSTE DE MADERA</t>
  </si>
  <si>
    <t>9</t>
  </si>
  <si>
    <t>12</t>
  </si>
  <si>
    <t>10</t>
  </si>
  <si>
    <t>8</t>
  </si>
  <si>
    <t>11</t>
  </si>
  <si>
    <t>14</t>
  </si>
  <si>
    <t>16</t>
  </si>
  <si>
    <t>4</t>
  </si>
  <si>
    <t>3</t>
  </si>
  <si>
    <t>Trenzada Normal</t>
  </si>
  <si>
    <t>Chilena</t>
  </si>
  <si>
    <t>Solo retenida</t>
  </si>
  <si>
    <t>Abierta</t>
  </si>
  <si>
    <t>Trenzada especial</t>
  </si>
  <si>
    <t>INEXISTENTE</t>
  </si>
  <si>
    <t>ILEGIBLE</t>
  </si>
  <si>
    <t>510</t>
  </si>
  <si>
    <t>750</t>
  </si>
  <si>
    <t>1050</t>
  </si>
  <si>
    <t>500</t>
  </si>
  <si>
    <t>300</t>
  </si>
  <si>
    <t>800</t>
  </si>
  <si>
    <t>1030</t>
  </si>
  <si>
    <t>1250</t>
  </si>
  <si>
    <t>735</t>
  </si>
  <si>
    <t>FIN DE LÍNEA</t>
  </si>
  <si>
    <t>ALINEACIÓN</t>
  </si>
  <si>
    <t>ÁNGULO</t>
  </si>
  <si>
    <t>BT 11_Aislador Carrete_FL</t>
  </si>
  <si>
    <t>BT 12_Aislador Carrete_AL Y ANG &lt; 5</t>
  </si>
  <si>
    <t>BT 41_Tipo Acometida_FL</t>
  </si>
  <si>
    <t>PENDIENTE</t>
  </si>
  <si>
    <t>BT 15_Aislador Carrete_ANG 60º-90º</t>
  </si>
  <si>
    <t>BT 16_Aislador Carrete_ANC Doble fìn De Línea</t>
  </si>
  <si>
    <t>BT 42_Tipo Acometida_AL Y ANG &lt; 5</t>
  </si>
  <si>
    <t>BT 45_Tipo Acometida_ANG 60º-90º</t>
  </si>
  <si>
    <t>Foto</t>
  </si>
  <si>
    <t>CENSO II</t>
  </si>
  <si>
    <t>S</t>
  </si>
  <si>
    <t>Suspension</t>
  </si>
  <si>
    <t>R</t>
  </si>
  <si>
    <t>Retencion</t>
  </si>
  <si>
    <t>BT</t>
  </si>
  <si>
    <t>Baja Tension</t>
  </si>
  <si>
    <t>MT-BT</t>
  </si>
  <si>
    <t>Media y Baja Tension</t>
  </si>
  <si>
    <t>F</t>
  </si>
  <si>
    <t>C</t>
  </si>
  <si>
    <t>CONCRETO</t>
  </si>
  <si>
    <t>M</t>
  </si>
  <si>
    <t>MADERA</t>
  </si>
  <si>
    <t>PM</t>
  </si>
  <si>
    <t>METALICO</t>
  </si>
  <si>
    <t>PR</t>
  </si>
  <si>
    <t>PRFV</t>
  </si>
  <si>
    <t>N</t>
  </si>
  <si>
    <t>NO</t>
  </si>
  <si>
    <t>SI</t>
  </si>
  <si>
    <t>200066368001</t>
  </si>
  <si>
    <t>200066400001</t>
  </si>
  <si>
    <t>200083369001</t>
  </si>
  <si>
    <t>200063701001</t>
  </si>
  <si>
    <t>200055245001</t>
  </si>
  <si>
    <t>200015851001</t>
  </si>
  <si>
    <t>200046983001</t>
  </si>
  <si>
    <t>200081176001</t>
  </si>
  <si>
    <t>200115818001</t>
  </si>
  <si>
    <t>200072941001</t>
  </si>
  <si>
    <t>200115775001</t>
  </si>
  <si>
    <t>200111919001</t>
  </si>
  <si>
    <t>200075972001</t>
  </si>
  <si>
    <t>200084337001</t>
  </si>
  <si>
    <t>200042659001</t>
  </si>
  <si>
    <t>APOYO MT - MAT-68</t>
  </si>
  <si>
    <t>200077458001</t>
  </si>
  <si>
    <t>200000732001</t>
  </si>
  <si>
    <t>200044885001</t>
  </si>
  <si>
    <t>200068144001</t>
  </si>
  <si>
    <t>200076822001</t>
  </si>
  <si>
    <t>200083036001</t>
  </si>
  <si>
    <t>200093459001</t>
  </si>
  <si>
    <t>200006038001</t>
  </si>
  <si>
    <t>200077448001</t>
  </si>
  <si>
    <t>200043693001</t>
  </si>
  <si>
    <t>200077358001</t>
  </si>
  <si>
    <t>200005575001</t>
  </si>
  <si>
    <t>200082196001</t>
  </si>
  <si>
    <t>200070213001</t>
  </si>
  <si>
    <t>200042660001</t>
  </si>
  <si>
    <t>200115790001</t>
  </si>
  <si>
    <t>200068653001</t>
  </si>
  <si>
    <t>200006690001</t>
  </si>
  <si>
    <t>200036123001</t>
  </si>
  <si>
    <t>200043704001</t>
  </si>
  <si>
    <t>200068576001</t>
  </si>
  <si>
    <t>200007111001</t>
  </si>
  <si>
    <t>200070196001</t>
  </si>
  <si>
    <t>200006448001</t>
  </si>
  <si>
    <t>200013570001</t>
  </si>
  <si>
    <t>200003556001</t>
  </si>
  <si>
    <t>A07971</t>
  </si>
  <si>
    <t>A08449</t>
  </si>
  <si>
    <t>Cruce aéreo</t>
  </si>
  <si>
    <t>Ficticio</t>
  </si>
  <si>
    <t>Solo retención</t>
  </si>
  <si>
    <t/>
  </si>
  <si>
    <t>Foto Tramo BT 01</t>
  </si>
  <si>
    <t>Foto Tramo BT 02</t>
  </si>
  <si>
    <t>1218508933</t>
  </si>
  <si>
    <t>1218509226</t>
  </si>
  <si>
    <t>1218509377</t>
  </si>
  <si>
    <t>1218509742</t>
  </si>
  <si>
    <t>1218509799</t>
  </si>
  <si>
    <t>1218509934</t>
  </si>
  <si>
    <t>1218510050</t>
  </si>
  <si>
    <t>1218510093</t>
  </si>
  <si>
    <t>1218510364</t>
  </si>
  <si>
    <t>1218510738</t>
  </si>
  <si>
    <t>1218511085</t>
  </si>
  <si>
    <t>1218511178</t>
  </si>
  <si>
    <t>1218511208</t>
  </si>
  <si>
    <t>1218518279</t>
  </si>
  <si>
    <t>1218518304</t>
  </si>
  <si>
    <t>1218518985</t>
  </si>
  <si>
    <t>1218519923</t>
  </si>
  <si>
    <t>1218520166</t>
  </si>
  <si>
    <t>1218520318</t>
  </si>
  <si>
    <t>1218520386</t>
  </si>
  <si>
    <t>1218520919</t>
  </si>
  <si>
    <t>1218521055</t>
  </si>
  <si>
    <t>1218522171</t>
  </si>
  <si>
    <t>1218522246</t>
  </si>
  <si>
    <t>1218533682</t>
  </si>
  <si>
    <t>1218534040</t>
  </si>
  <si>
    <t>1218548390</t>
  </si>
  <si>
    <t>1218549360</t>
  </si>
  <si>
    <t>1218549942</t>
  </si>
  <si>
    <t>1218550645</t>
  </si>
  <si>
    <t>1218550804</t>
  </si>
  <si>
    <t>1218550833</t>
  </si>
  <si>
    <t>1218562217</t>
  </si>
  <si>
    <t>1218562246</t>
  </si>
  <si>
    <t>1218562707</t>
  </si>
  <si>
    <t>1218562967</t>
  </si>
  <si>
    <t>1218563000</t>
  </si>
  <si>
    <t>1218563083</t>
  </si>
  <si>
    <t>1218563794</t>
  </si>
  <si>
    <t>1218605640</t>
  </si>
  <si>
    <t>1218605647</t>
  </si>
  <si>
    <t>1218605867</t>
  </si>
  <si>
    <t>1218606107</t>
  </si>
  <si>
    <t>1218606115</t>
  </si>
  <si>
    <t>1218606124</t>
  </si>
  <si>
    <t>1218614361</t>
  </si>
  <si>
    <t>1218615052</t>
  </si>
  <si>
    <t>1218615287</t>
  </si>
  <si>
    <t>1218616643</t>
  </si>
  <si>
    <t>1218616741</t>
  </si>
  <si>
    <t>1218617116</t>
  </si>
  <si>
    <t>1218617839</t>
  </si>
  <si>
    <t>1218617849</t>
  </si>
  <si>
    <t>1218620600</t>
  </si>
  <si>
    <t>1218620634</t>
  </si>
  <si>
    <t>1218620729</t>
  </si>
  <si>
    <t>1218620733</t>
  </si>
  <si>
    <t>1218620739</t>
  </si>
  <si>
    <t>1218620752</t>
  </si>
  <si>
    <t>1218620759</t>
  </si>
  <si>
    <t>1218620779</t>
  </si>
  <si>
    <t>1218620780</t>
  </si>
  <si>
    <t>1218622736</t>
  </si>
  <si>
    <t>1218623071</t>
  </si>
  <si>
    <t>1218659884</t>
  </si>
  <si>
    <t>1218666242</t>
  </si>
  <si>
    <t>1218666588</t>
  </si>
  <si>
    <t>1218666973</t>
  </si>
  <si>
    <t>1218668890</t>
  </si>
  <si>
    <t>1218669334</t>
  </si>
  <si>
    <t>1218801003</t>
  </si>
  <si>
    <t>1218801223</t>
  </si>
  <si>
    <t>1218802339</t>
  </si>
  <si>
    <t>1218802403</t>
  </si>
  <si>
    <t>1218802933</t>
  </si>
  <si>
    <t>1218929015</t>
  </si>
  <si>
    <t>1218929027</t>
  </si>
  <si>
    <t>1218929046</t>
  </si>
  <si>
    <t>1218929276</t>
  </si>
  <si>
    <t>1218929300</t>
  </si>
  <si>
    <t>1218929310</t>
  </si>
  <si>
    <t>1218929358</t>
  </si>
  <si>
    <t>1218945252</t>
  </si>
  <si>
    <t>1218946949</t>
  </si>
  <si>
    <t>1218947014</t>
  </si>
  <si>
    <t>1218947117</t>
  </si>
  <si>
    <t>1218967253</t>
  </si>
  <si>
    <t>1218967424</t>
  </si>
  <si>
    <t>1218967456</t>
  </si>
  <si>
    <t>1218967477</t>
  </si>
  <si>
    <t>1218968187</t>
  </si>
  <si>
    <t>1218968578</t>
  </si>
  <si>
    <t>1218970087</t>
  </si>
  <si>
    <t>1218970413</t>
  </si>
  <si>
    <t>1218970441</t>
  </si>
  <si>
    <t>1218970665</t>
  </si>
  <si>
    <t>1218978850</t>
  </si>
  <si>
    <t>1218978857</t>
  </si>
  <si>
    <t>1218980100</t>
  </si>
  <si>
    <t>1218981084</t>
  </si>
  <si>
    <t>1218981104</t>
  </si>
  <si>
    <t>1218981272</t>
  </si>
  <si>
    <t>1218981738</t>
  </si>
  <si>
    <t>1218982995</t>
  </si>
  <si>
    <t>1218983004</t>
  </si>
  <si>
    <t>1218984793</t>
  </si>
  <si>
    <t>1218985737</t>
  </si>
  <si>
    <t>1218986806</t>
  </si>
  <si>
    <t>1218988193</t>
  </si>
  <si>
    <t>1219090844</t>
  </si>
  <si>
    <t>1219092707</t>
  </si>
  <si>
    <t>1219092708</t>
  </si>
  <si>
    <t>1219151893</t>
  </si>
  <si>
    <t>1219160338</t>
  </si>
  <si>
    <t>1219160339</t>
  </si>
  <si>
    <t>1219160341</t>
  </si>
  <si>
    <t>1219160342</t>
  </si>
  <si>
    <t>1219160490</t>
  </si>
  <si>
    <t>1219160712</t>
  </si>
  <si>
    <t>1219168022</t>
  </si>
  <si>
    <t>1219168023</t>
  </si>
  <si>
    <t>1219168053</t>
  </si>
  <si>
    <t>1219168148</t>
  </si>
  <si>
    <t>1219168438</t>
  </si>
  <si>
    <t>1219168582</t>
  </si>
  <si>
    <t>1219169515</t>
  </si>
  <si>
    <t>1219169621</t>
  </si>
  <si>
    <t>1219170191</t>
  </si>
  <si>
    <t>1219170953</t>
  </si>
  <si>
    <t>1219171035</t>
  </si>
  <si>
    <t>1219171706</t>
  </si>
  <si>
    <t>1219171795</t>
  </si>
  <si>
    <t>1219172047</t>
  </si>
  <si>
    <t>1219172213</t>
  </si>
  <si>
    <t>1219172732</t>
  </si>
  <si>
    <t>1219172734</t>
  </si>
  <si>
    <t>1219173223</t>
  </si>
  <si>
    <t>1219173803</t>
  </si>
  <si>
    <t>1219173855</t>
  </si>
  <si>
    <t>1219174110</t>
  </si>
  <si>
    <t>1219174581</t>
  </si>
  <si>
    <t>1219174593</t>
  </si>
  <si>
    <t>1219176528</t>
  </si>
  <si>
    <t>1219176592</t>
  </si>
  <si>
    <t>1219176792</t>
  </si>
  <si>
    <t>1219177077</t>
  </si>
  <si>
    <t>1219182836</t>
  </si>
  <si>
    <t>1219182948</t>
  </si>
  <si>
    <t>1219183172</t>
  </si>
  <si>
    <t>1219183304</t>
  </si>
  <si>
    <t>1219183335</t>
  </si>
  <si>
    <t>1219183367</t>
  </si>
  <si>
    <t>1219183543</t>
  </si>
  <si>
    <t>1219184004</t>
  </si>
  <si>
    <t>1219184010</t>
  </si>
  <si>
    <t>1219184011</t>
  </si>
  <si>
    <t>1219184214</t>
  </si>
  <si>
    <t>1219184246</t>
  </si>
  <si>
    <t>1219184438</t>
  </si>
  <si>
    <t>1219184446</t>
  </si>
  <si>
    <t>1219184556</t>
  </si>
  <si>
    <t>1219185225</t>
  </si>
  <si>
    <t>1219185420</t>
  </si>
  <si>
    <t>1219186547</t>
  </si>
  <si>
    <t>1219186553</t>
  </si>
  <si>
    <t>1219186579</t>
  </si>
  <si>
    <t>1219186580</t>
  </si>
  <si>
    <t>1219186587</t>
  </si>
  <si>
    <t>1219186887</t>
  </si>
  <si>
    <t>1219187963</t>
  </si>
  <si>
    <t>1219188079</t>
  </si>
  <si>
    <t>1219188146</t>
  </si>
  <si>
    <t>1219188205</t>
  </si>
  <si>
    <t>1219189009</t>
  </si>
  <si>
    <t>1219189012</t>
  </si>
  <si>
    <t>1219189022</t>
  </si>
  <si>
    <t>1219189055</t>
  </si>
  <si>
    <t>1219189079</t>
  </si>
  <si>
    <t>1219189145</t>
  </si>
  <si>
    <t>1219189176</t>
  </si>
  <si>
    <t>1219189250</t>
  </si>
  <si>
    <t>1219195514</t>
  </si>
  <si>
    <t>1219195519</t>
  </si>
  <si>
    <t>1219195754</t>
  </si>
  <si>
    <t>1219195775</t>
  </si>
  <si>
    <t>1219195902</t>
  </si>
  <si>
    <t>1219196316</t>
  </si>
  <si>
    <t>1219196324</t>
  </si>
  <si>
    <t>1219196377</t>
  </si>
  <si>
    <t>1219196381</t>
  </si>
  <si>
    <t>1219196388</t>
  </si>
  <si>
    <t>1219196396</t>
  </si>
  <si>
    <t>1219196406</t>
  </si>
  <si>
    <t>1219196440</t>
  </si>
  <si>
    <t>1219196480</t>
  </si>
  <si>
    <t>1219196671</t>
  </si>
  <si>
    <t>1219196747</t>
  </si>
  <si>
    <t>1219197196</t>
  </si>
  <si>
    <t>1219197247</t>
  </si>
  <si>
    <t>1219197319</t>
  </si>
  <si>
    <t>1219197330</t>
  </si>
  <si>
    <t>1219197352</t>
  </si>
  <si>
    <t>1219197356</t>
  </si>
  <si>
    <t>1219197388</t>
  </si>
  <si>
    <t>1219197638</t>
  </si>
  <si>
    <t>1219197813</t>
  </si>
  <si>
    <t>1219197860</t>
  </si>
  <si>
    <t>1219198026</t>
  </si>
  <si>
    <t>1219198110</t>
  </si>
  <si>
    <t>1219198727</t>
  </si>
  <si>
    <t>1219199073</t>
  </si>
  <si>
    <t>1219199099</t>
  </si>
  <si>
    <t>1219199213</t>
  </si>
  <si>
    <t>1219199643</t>
  </si>
  <si>
    <t>1219200068</t>
  </si>
  <si>
    <t>1219200195</t>
  </si>
  <si>
    <t>1219200217</t>
  </si>
  <si>
    <t>1219200267</t>
  </si>
  <si>
    <t>1219200398</t>
  </si>
  <si>
    <t>1219200399</t>
  </si>
  <si>
    <t>1219200613</t>
  </si>
  <si>
    <t>1219200629</t>
  </si>
  <si>
    <t>1219201005</t>
  </si>
  <si>
    <t>1219202130</t>
  </si>
  <si>
    <t>1219202368</t>
  </si>
  <si>
    <t>1219202447</t>
  </si>
  <si>
    <t>1219202615</t>
  </si>
  <si>
    <t>1219202616</t>
  </si>
  <si>
    <t>1219202844</t>
  </si>
  <si>
    <t>1219202960</t>
  </si>
  <si>
    <t>1219203038</t>
  </si>
  <si>
    <t>1219203614</t>
  </si>
  <si>
    <t>1219203818</t>
  </si>
  <si>
    <t>1219204170</t>
  </si>
  <si>
    <t>1219204775</t>
  </si>
  <si>
    <t>1219204790</t>
  </si>
  <si>
    <t>1219205610</t>
  </si>
  <si>
    <t>1219205661</t>
  </si>
  <si>
    <t>1219205898</t>
  </si>
  <si>
    <t>1219206223</t>
  </si>
  <si>
    <t>1219208278</t>
  </si>
  <si>
    <t>1219208337</t>
  </si>
  <si>
    <t>1219214321</t>
  </si>
  <si>
    <t>1219214325</t>
  </si>
  <si>
    <t>1219214327</t>
  </si>
  <si>
    <t>1219214331</t>
  </si>
  <si>
    <t>1219214335</t>
  </si>
  <si>
    <t>1219214519</t>
  </si>
  <si>
    <t>1219214676</t>
  </si>
  <si>
    <t>1219215286</t>
  </si>
  <si>
    <t>1219215342</t>
  </si>
  <si>
    <t>1219216601</t>
  </si>
  <si>
    <t>1219216704</t>
  </si>
  <si>
    <t>1219216970</t>
  </si>
  <si>
    <t>1219217114</t>
  </si>
  <si>
    <t>1219217941</t>
  </si>
  <si>
    <t>1219218859</t>
  </si>
  <si>
    <t>1219218961</t>
  </si>
  <si>
    <t>1219218967</t>
  </si>
  <si>
    <t>1219218994</t>
  </si>
  <si>
    <t>1219219081</t>
  </si>
  <si>
    <t>1219219158</t>
  </si>
  <si>
    <t>1219219194</t>
  </si>
  <si>
    <t>1219219848</t>
  </si>
  <si>
    <t>1219219945</t>
  </si>
  <si>
    <t>1219220114</t>
  </si>
  <si>
    <t>1219220299</t>
  </si>
  <si>
    <t>1219220691</t>
  </si>
  <si>
    <t>1219221107</t>
  </si>
  <si>
    <t>1219221155</t>
  </si>
  <si>
    <t>1219221373</t>
  </si>
  <si>
    <t>1219221386</t>
  </si>
  <si>
    <t>1219221612</t>
  </si>
  <si>
    <t>1219221639</t>
  </si>
  <si>
    <t>1219222030</t>
  </si>
  <si>
    <t>1219222511</t>
  </si>
  <si>
    <t>1219222918</t>
  </si>
  <si>
    <t>1219222948</t>
  </si>
  <si>
    <t>1219223173</t>
  </si>
  <si>
    <t>1219233025</t>
  </si>
  <si>
    <t>1219233141</t>
  </si>
  <si>
    <t>1219233217</t>
  </si>
  <si>
    <t>1219233241</t>
  </si>
  <si>
    <t>1219233280</t>
  </si>
  <si>
    <t>1219233342</t>
  </si>
  <si>
    <t>1219233351</t>
  </si>
  <si>
    <t>1219233365</t>
  </si>
  <si>
    <t>1219233390</t>
  </si>
  <si>
    <t>1219233452</t>
  </si>
  <si>
    <t>1219233531</t>
  </si>
  <si>
    <t>1219233543</t>
  </si>
  <si>
    <t>1219233588</t>
  </si>
  <si>
    <t>1219233697</t>
  </si>
  <si>
    <t>1219233826</t>
  </si>
  <si>
    <t>1219234355</t>
  </si>
  <si>
    <t>1219234482</t>
  </si>
  <si>
    <t>1219234798</t>
  </si>
  <si>
    <t>1219234913</t>
  </si>
  <si>
    <t>1219234928</t>
  </si>
  <si>
    <t>1219234943</t>
  </si>
  <si>
    <t>1219234993</t>
  </si>
  <si>
    <t>1219235076</t>
  </si>
  <si>
    <t>1219235257</t>
  </si>
  <si>
    <t>1219235319</t>
  </si>
  <si>
    <t>1219235366</t>
  </si>
  <si>
    <t>1219235401</t>
  </si>
  <si>
    <t>1219235488</t>
  </si>
  <si>
    <t>1219235546</t>
  </si>
  <si>
    <t>1219235873</t>
  </si>
  <si>
    <t>1219235878</t>
  </si>
  <si>
    <t>1219236021</t>
  </si>
  <si>
    <t>1219236473</t>
  </si>
  <si>
    <t>1219236676</t>
  </si>
  <si>
    <t>1219236757</t>
  </si>
  <si>
    <t>1219236779</t>
  </si>
  <si>
    <t>1219236817</t>
  </si>
  <si>
    <t>1219237318</t>
  </si>
  <si>
    <t>1219237571</t>
  </si>
  <si>
    <t>1219237831</t>
  </si>
  <si>
    <t>1219237918</t>
  </si>
  <si>
    <t>1219238031</t>
  </si>
  <si>
    <t>1219238148</t>
  </si>
  <si>
    <t>1219238226</t>
  </si>
  <si>
    <t>1219238325</t>
  </si>
  <si>
    <t>1219238504</t>
  </si>
  <si>
    <t>1219239015</t>
  </si>
  <si>
    <t>1219239159</t>
  </si>
  <si>
    <t>1219239458</t>
  </si>
  <si>
    <t>1219239460</t>
  </si>
  <si>
    <t>1219239486</t>
  </si>
  <si>
    <t>1219239521</t>
  </si>
  <si>
    <t>1219239666</t>
  </si>
  <si>
    <t>1219240120</t>
  </si>
  <si>
    <t>1219240534</t>
  </si>
  <si>
    <t>1219240588</t>
  </si>
  <si>
    <t>1219240589</t>
  </si>
  <si>
    <t>1219240620</t>
  </si>
  <si>
    <t>1219240835</t>
  </si>
  <si>
    <t>1219241089</t>
  </si>
  <si>
    <t>1219241116</t>
  </si>
  <si>
    <t>1219241222</t>
  </si>
  <si>
    <t>1219241562</t>
  </si>
  <si>
    <t>1219241686</t>
  </si>
  <si>
    <t>1219241691</t>
  </si>
  <si>
    <t>1219241922</t>
  </si>
  <si>
    <t>1219242206</t>
  </si>
  <si>
    <t>1219242328</t>
  </si>
  <si>
    <t>1219242332</t>
  </si>
  <si>
    <t>1219242509</t>
  </si>
  <si>
    <t>1219242526</t>
  </si>
  <si>
    <t>1219242613</t>
  </si>
  <si>
    <t>1219242921</t>
  </si>
  <si>
    <t>1219243154</t>
  </si>
  <si>
    <t>1219243175</t>
  </si>
  <si>
    <t>1219243197</t>
  </si>
  <si>
    <t>1219243203</t>
  </si>
  <si>
    <t>1219243206</t>
  </si>
  <si>
    <t>1219243219</t>
  </si>
  <si>
    <t>1219243375</t>
  </si>
  <si>
    <t>1219243466</t>
  </si>
  <si>
    <t>1219243521</t>
  </si>
  <si>
    <t>1219244668</t>
  </si>
  <si>
    <t>1219244778</t>
  </si>
  <si>
    <t>1219245016</t>
  </si>
  <si>
    <t>1219251334</t>
  </si>
  <si>
    <t>1219251460</t>
  </si>
  <si>
    <t>1219251615</t>
  </si>
  <si>
    <t>1219251689</t>
  </si>
  <si>
    <t>1219251853</t>
  </si>
  <si>
    <t>1219251868</t>
  </si>
  <si>
    <t>1219251959</t>
  </si>
  <si>
    <t>1219252096</t>
  </si>
  <si>
    <t>1219252167</t>
  </si>
  <si>
    <t>1219252229</t>
  </si>
  <si>
    <t>1219252330</t>
  </si>
  <si>
    <t>1219252417</t>
  </si>
  <si>
    <t>1219252574</t>
  </si>
  <si>
    <t>1219252612</t>
  </si>
  <si>
    <t>1219252634</t>
  </si>
  <si>
    <t>1219253001</t>
  </si>
  <si>
    <t>1219253305</t>
  </si>
  <si>
    <t>1219253460</t>
  </si>
  <si>
    <t>1219253503</t>
  </si>
  <si>
    <t>1219253510</t>
  </si>
  <si>
    <t>1219253524</t>
  </si>
  <si>
    <t>1219253536</t>
  </si>
  <si>
    <t>1219253542</t>
  </si>
  <si>
    <t>1219253552</t>
  </si>
  <si>
    <t>1219253599</t>
  </si>
  <si>
    <t>1219253633</t>
  </si>
  <si>
    <t>1219253635</t>
  </si>
  <si>
    <t>1219253659</t>
  </si>
  <si>
    <t>1219253733</t>
  </si>
  <si>
    <t>1219253760</t>
  </si>
  <si>
    <t>1219253818</t>
  </si>
  <si>
    <t>1219253839</t>
  </si>
  <si>
    <t>1219253907</t>
  </si>
  <si>
    <t>1219253957</t>
  </si>
  <si>
    <t>1219254004</t>
  </si>
  <si>
    <t>1219254006</t>
  </si>
  <si>
    <t>1219254016</t>
  </si>
  <si>
    <t>1219254080</t>
  </si>
  <si>
    <t>1219254091</t>
  </si>
  <si>
    <t>1219254635</t>
  </si>
  <si>
    <t>1219254683</t>
  </si>
  <si>
    <t>1219254686</t>
  </si>
  <si>
    <t>1219255012</t>
  </si>
  <si>
    <t>1219255017</t>
  </si>
  <si>
    <t>1219255018</t>
  </si>
  <si>
    <t>1219255019</t>
  </si>
  <si>
    <t>1219255279</t>
  </si>
  <si>
    <t>1219255290</t>
  </si>
  <si>
    <t>1219255291</t>
  </si>
  <si>
    <t>1219255293</t>
  </si>
  <si>
    <t>1219255528</t>
  </si>
  <si>
    <t>1219255732</t>
  </si>
  <si>
    <t>1219256069</t>
  </si>
  <si>
    <t>1219256314</t>
  </si>
  <si>
    <t>1219256340</t>
  </si>
  <si>
    <t>1219256351</t>
  </si>
  <si>
    <t>1219256672</t>
  </si>
  <si>
    <t>1219257022</t>
  </si>
  <si>
    <t>1219257027</t>
  </si>
  <si>
    <t>1219257204</t>
  </si>
  <si>
    <t>1219257238</t>
  </si>
  <si>
    <t>1219257245</t>
  </si>
  <si>
    <t>1219257480</t>
  </si>
  <si>
    <t>1219257487</t>
  </si>
  <si>
    <t>1219257509</t>
  </si>
  <si>
    <t>1219257546</t>
  </si>
  <si>
    <t>1219257866</t>
  </si>
  <si>
    <t>1219258356</t>
  </si>
  <si>
    <t>1219258415</t>
  </si>
  <si>
    <t>1219258544</t>
  </si>
  <si>
    <t>1219258587</t>
  </si>
  <si>
    <t>1219258684</t>
  </si>
  <si>
    <t>1219259015</t>
  </si>
  <si>
    <t>1219259190</t>
  </si>
  <si>
    <t>1219259214</t>
  </si>
  <si>
    <t>1219259242</t>
  </si>
  <si>
    <t>1219259723</t>
  </si>
  <si>
    <t>1219260067</t>
  </si>
  <si>
    <t>1219260111</t>
  </si>
  <si>
    <t>1219260112</t>
  </si>
  <si>
    <t>1219260151</t>
  </si>
  <si>
    <t>1219260387</t>
  </si>
  <si>
    <t>1219266830</t>
  </si>
  <si>
    <t>1219266831</t>
  </si>
  <si>
    <t>1219266995</t>
  </si>
  <si>
    <t>1219267530</t>
  </si>
  <si>
    <t>1219267540</t>
  </si>
  <si>
    <t>1219267750</t>
  </si>
  <si>
    <t>1219268311</t>
  </si>
  <si>
    <t>1219269973</t>
  </si>
  <si>
    <t>1219269997</t>
  </si>
  <si>
    <t>1219270121</t>
  </si>
  <si>
    <t>1219270597</t>
  </si>
  <si>
    <t>1219271501</t>
  </si>
  <si>
    <t>1219271984</t>
  </si>
  <si>
    <t>1219272653</t>
  </si>
  <si>
    <t>1219276612</t>
  </si>
  <si>
    <t>1219276737</t>
  </si>
  <si>
    <t>1219279112</t>
  </si>
  <si>
    <t>1219283486</t>
  </si>
  <si>
    <t>1219283593</t>
  </si>
  <si>
    <t>1219283671</t>
  </si>
  <si>
    <t>1219284556</t>
  </si>
  <si>
    <t>1219285293</t>
  </si>
  <si>
    <t>1219285541</t>
  </si>
  <si>
    <t>1219287135</t>
  </si>
  <si>
    <t>1219287227</t>
  </si>
  <si>
    <t>1219287235</t>
  </si>
  <si>
    <t>1219287236</t>
  </si>
  <si>
    <t>1219287238</t>
  </si>
  <si>
    <t>1219287310</t>
  </si>
  <si>
    <t>1219287311</t>
  </si>
  <si>
    <t>1219287312</t>
  </si>
  <si>
    <t>1219287313</t>
  </si>
  <si>
    <t>1219287314</t>
  </si>
  <si>
    <t>1219287315</t>
  </si>
  <si>
    <t>1219287351</t>
  </si>
  <si>
    <t>1219287398</t>
  </si>
  <si>
    <t>1219288074</t>
  </si>
  <si>
    <t>1219288115</t>
  </si>
  <si>
    <t>1219288116</t>
  </si>
  <si>
    <t>1219288118</t>
  </si>
  <si>
    <t>1219288158</t>
  </si>
  <si>
    <t>1219288395</t>
  </si>
  <si>
    <t>1219288525</t>
  </si>
  <si>
    <t>1219288535</t>
  </si>
  <si>
    <t>1219288543</t>
  </si>
  <si>
    <t>1219288547</t>
  </si>
  <si>
    <t>1219289405</t>
  </si>
  <si>
    <t>1219289737</t>
  </si>
  <si>
    <t>1219289741</t>
  </si>
  <si>
    <t>RED TRENZADA</t>
  </si>
  <si>
    <t>RED CHILENA</t>
  </si>
  <si>
    <t>RETENIDA</t>
  </si>
  <si>
    <t>RED ABIERTA</t>
  </si>
  <si>
    <t>TIPO RED BT SUBTERRANEA</t>
  </si>
  <si>
    <t>RED BT EN EXTREMO DE CRUCETA DE LMT</t>
  </si>
  <si>
    <t>EN SERVICIO</t>
  </si>
  <si>
    <t>TRENZADO</t>
  </si>
  <si>
    <t>DESNUDO</t>
  </si>
  <si>
    <t>AISLADO</t>
  </si>
  <si>
    <t>2</t>
  </si>
  <si>
    <t>1</t>
  </si>
  <si>
    <t>4/0</t>
  </si>
  <si>
    <t>6</t>
  </si>
  <si>
    <t>2/0</t>
  </si>
  <si>
    <t>1/0</t>
  </si>
  <si>
    <t>AEREO</t>
  </si>
  <si>
    <t>SUBTERRANEO</t>
  </si>
  <si>
    <t>SE</t>
  </si>
  <si>
    <t>TRABT</t>
  </si>
  <si>
    <t>TRCL</t>
  </si>
  <si>
    <t>TRCH</t>
  </si>
  <si>
    <t>TRTR</t>
  </si>
  <si>
    <t>TREBT</t>
  </si>
  <si>
    <t>TRBTS</t>
  </si>
  <si>
    <t>Aluminio</t>
  </si>
  <si>
    <t>Cobre</t>
  </si>
  <si>
    <t>Vano</t>
  </si>
  <si>
    <t>Poste</t>
  </si>
  <si>
    <t>Derivacion</t>
  </si>
  <si>
    <t>Derivación con Medida</t>
  </si>
  <si>
    <t>Monofasico</t>
  </si>
  <si>
    <t>4118548390</t>
  </si>
  <si>
    <t>4118549942</t>
  </si>
  <si>
    <t>4118550645</t>
  </si>
  <si>
    <t>4118550833</t>
  </si>
  <si>
    <t>4118562246</t>
  </si>
  <si>
    <t>4118563083</t>
  </si>
  <si>
    <t>4118563794</t>
  </si>
  <si>
    <t>4118620729</t>
  </si>
  <si>
    <t>4118668890</t>
  </si>
  <si>
    <t>4119092708</t>
  </si>
  <si>
    <t>4119168438</t>
  </si>
  <si>
    <t>4119171035</t>
  </si>
  <si>
    <t>4119172732</t>
  </si>
  <si>
    <t>4119173223</t>
  </si>
  <si>
    <t>4119176592</t>
  </si>
  <si>
    <t>4119176792</t>
  </si>
  <si>
    <t>4119186553</t>
  </si>
  <si>
    <t>4119186580</t>
  </si>
  <si>
    <t>4119188079</t>
  </si>
  <si>
    <t>4119188205</t>
  </si>
  <si>
    <t>4119196480</t>
  </si>
  <si>
    <t>4119198110</t>
  </si>
  <si>
    <t>4119199073</t>
  </si>
  <si>
    <t>4119199099</t>
  </si>
  <si>
    <t>4119199213</t>
  </si>
  <si>
    <t>4119200267</t>
  </si>
  <si>
    <t>4119200629</t>
  </si>
  <si>
    <t>4119214325</t>
  </si>
  <si>
    <t>4119214327</t>
  </si>
  <si>
    <t>4119214335</t>
  </si>
  <si>
    <t>4119220299</t>
  </si>
  <si>
    <t>4119235366</t>
  </si>
  <si>
    <t>4119235546</t>
  </si>
  <si>
    <t>4119235873</t>
  </si>
  <si>
    <t>4119236473</t>
  </si>
  <si>
    <t>4119237831</t>
  </si>
  <si>
    <t>4119240620</t>
  </si>
  <si>
    <t>4119242206</t>
  </si>
  <si>
    <t>4119242332</t>
  </si>
  <si>
    <t>4119242509</t>
  </si>
  <si>
    <t>4119252634</t>
  </si>
  <si>
    <t>4119254683</t>
  </si>
  <si>
    <t>4119260151</t>
  </si>
  <si>
    <t>4119287315</t>
  </si>
  <si>
    <t>4119287398</t>
  </si>
  <si>
    <t>4119288115</t>
  </si>
  <si>
    <t>4119288547</t>
  </si>
  <si>
    <t>4118508933</t>
  </si>
  <si>
    <t>4118509799</t>
  </si>
  <si>
    <t>4118509934</t>
  </si>
  <si>
    <t>4118511085</t>
  </si>
  <si>
    <t>4118511178</t>
  </si>
  <si>
    <t>4118511208</t>
  </si>
  <si>
    <t>4118519923</t>
  </si>
  <si>
    <t>4118533682</t>
  </si>
  <si>
    <t>4118549360</t>
  </si>
  <si>
    <t>4118605647</t>
  </si>
  <si>
    <t>4118605867</t>
  </si>
  <si>
    <t>4118615052</t>
  </si>
  <si>
    <t>4118617839</t>
  </si>
  <si>
    <t>4118620634</t>
  </si>
  <si>
    <t>4118620752</t>
  </si>
  <si>
    <t>4119169621</t>
  </si>
  <si>
    <t>4119182948</t>
  </si>
  <si>
    <t>4119195775</t>
  </si>
  <si>
    <t>4119196316</t>
  </si>
  <si>
    <t>4119196324</t>
  </si>
  <si>
    <t>4119196406</t>
  </si>
  <si>
    <t>4119197388</t>
  </si>
  <si>
    <t>4119201005</t>
  </si>
  <si>
    <t>4119203818</t>
  </si>
  <si>
    <t>4119214331</t>
  </si>
  <si>
    <t>4119217114</t>
  </si>
  <si>
    <t>4119219081</t>
  </si>
  <si>
    <t>4119221155</t>
  </si>
  <si>
    <t>4119234482</t>
  </si>
  <si>
    <t>4119234993</t>
  </si>
  <si>
    <t>4119235076</t>
  </si>
  <si>
    <t>4119236779</t>
  </si>
  <si>
    <t>4119238325</t>
  </si>
  <si>
    <t>4119239486</t>
  </si>
  <si>
    <t>4119239521</t>
  </si>
  <si>
    <t>4119240589</t>
  </si>
  <si>
    <t>4119240835</t>
  </si>
  <si>
    <t>4119252096</t>
  </si>
  <si>
    <t>4119253839</t>
  </si>
  <si>
    <t>4119253957</t>
  </si>
  <si>
    <t>4119255290</t>
  </si>
  <si>
    <t>4119257245</t>
  </si>
  <si>
    <t>4119258544</t>
  </si>
  <si>
    <t>4119202368</t>
  </si>
  <si>
    <t>4119233025</t>
  </si>
  <si>
    <t>4119233217</t>
  </si>
  <si>
    <t>4119235319</t>
  </si>
  <si>
    <t>4119236757</t>
  </si>
  <si>
    <t>4119253001</t>
  </si>
  <si>
    <t>4119253733</t>
  </si>
  <si>
    <t>4119253818</t>
  </si>
  <si>
    <t>4119253907</t>
  </si>
  <si>
    <t>4119266995</t>
  </si>
  <si>
    <t>4119268311</t>
  </si>
  <si>
    <t>4219200398</t>
  </si>
  <si>
    <t>4219235878</t>
  </si>
  <si>
    <t>4219251334</t>
  </si>
  <si>
    <t>4219252417</t>
  </si>
  <si>
    <t>4218518304</t>
  </si>
  <si>
    <t>4218518985</t>
  </si>
  <si>
    <t>4218520166</t>
  </si>
  <si>
    <t>4218606115</t>
  </si>
  <si>
    <t>4218606124</t>
  </si>
  <si>
    <t>4219196747</t>
  </si>
  <si>
    <t>4219206223</t>
  </si>
  <si>
    <t>4219216601</t>
  </si>
  <si>
    <t>4219217941</t>
  </si>
  <si>
    <t>4219219945</t>
  </si>
  <si>
    <t>4219238031</t>
  </si>
  <si>
    <t>4219252612</t>
  </si>
  <si>
    <t>4219283593</t>
  </si>
  <si>
    <t>4219203614</t>
  </si>
  <si>
    <t>4219233280</t>
  </si>
  <si>
    <t>4219236021</t>
  </si>
  <si>
    <t>4219252574</t>
  </si>
  <si>
    <t>4219253633</t>
  </si>
  <si>
    <t>4219257022</t>
  </si>
  <si>
    <t>4219258587</t>
  </si>
  <si>
    <t>4219271501</t>
  </si>
  <si>
    <t>4319256672</t>
  </si>
  <si>
    <t>4318615287</t>
  </si>
  <si>
    <t>4319200613</t>
  </si>
  <si>
    <t>4319254004</t>
  </si>
  <si>
    <t>4419216704</t>
  </si>
  <si>
    <t>4419276612</t>
  </si>
  <si>
    <t>4519241562</t>
  </si>
  <si>
    <t>4119200398</t>
  </si>
  <si>
    <t>4119235878</t>
  </si>
  <si>
    <t>4119251334</t>
  </si>
  <si>
    <t>4119252417</t>
  </si>
  <si>
    <t>4118518304</t>
  </si>
  <si>
    <t>4118518985</t>
  </si>
  <si>
    <t>4118520166</t>
  </si>
  <si>
    <t>4118606115</t>
  </si>
  <si>
    <t>4118606124</t>
  </si>
  <si>
    <t>4119196747</t>
  </si>
  <si>
    <t>4119206223</t>
  </si>
  <si>
    <t>4119216601</t>
  </si>
  <si>
    <t>4119217941</t>
  </si>
  <si>
    <t>4119219945</t>
  </si>
  <si>
    <t>4119238031</t>
  </si>
  <si>
    <t>4119252612</t>
  </si>
  <si>
    <t>4119283593</t>
  </si>
  <si>
    <t>4119203614</t>
  </si>
  <si>
    <t>4119233280</t>
  </si>
  <si>
    <t>4119236021</t>
  </si>
  <si>
    <t>4119252574</t>
  </si>
  <si>
    <t>4119253633</t>
  </si>
  <si>
    <t>4119257022</t>
  </si>
  <si>
    <t>4119258587</t>
  </si>
  <si>
    <t>4119271501</t>
  </si>
  <si>
    <t>4219256672</t>
  </si>
  <si>
    <t>4218615287</t>
  </si>
  <si>
    <t>4219200613</t>
  </si>
  <si>
    <t>4219254004</t>
  </si>
  <si>
    <t>4119256672</t>
  </si>
  <si>
    <t>4118615287</t>
  </si>
  <si>
    <t>4119200613</t>
  </si>
  <si>
    <t>4119254004</t>
  </si>
  <si>
    <t>4319216704</t>
  </si>
  <si>
    <t>4319276612</t>
  </si>
  <si>
    <t>4219216704</t>
  </si>
  <si>
    <t>4219276612</t>
  </si>
  <si>
    <t>4119216704</t>
  </si>
  <si>
    <t>4119276612</t>
  </si>
  <si>
    <t>4419241562</t>
  </si>
  <si>
    <t>4319241562</t>
  </si>
  <si>
    <t>4219241562</t>
  </si>
  <si>
    <t>4119241562</t>
  </si>
  <si>
    <t>CESNO II</t>
  </si>
  <si>
    <t>1718509226</t>
  </si>
  <si>
    <t>1718509742</t>
  </si>
  <si>
    <t>1718509799</t>
  </si>
  <si>
    <t>1718518279</t>
  </si>
  <si>
    <t>1718518985</t>
  </si>
  <si>
    <t>1718562217</t>
  </si>
  <si>
    <t>1718605640</t>
  </si>
  <si>
    <t>1718606107</t>
  </si>
  <si>
    <t>1718620600</t>
  </si>
  <si>
    <t>1718666242</t>
  </si>
  <si>
    <t>1718666588</t>
  </si>
  <si>
    <t>1718666973</t>
  </si>
  <si>
    <t>1718668890</t>
  </si>
  <si>
    <t>1718801003</t>
  </si>
  <si>
    <t>1718802339</t>
  </si>
  <si>
    <t>1718929015</t>
  </si>
  <si>
    <t>1718967253</t>
  </si>
  <si>
    <t>1718970087</t>
  </si>
  <si>
    <t>1718970665</t>
  </si>
  <si>
    <t>1718980100</t>
  </si>
  <si>
    <t>1719090844</t>
  </si>
  <si>
    <t>1719160339</t>
  </si>
  <si>
    <t>1719160712</t>
  </si>
  <si>
    <t>1719168022</t>
  </si>
  <si>
    <t>1719168053</t>
  </si>
  <si>
    <t>1719171706</t>
  </si>
  <si>
    <t>1719174581</t>
  </si>
  <si>
    <t>1719177077</t>
  </si>
  <si>
    <t>1719183304</t>
  </si>
  <si>
    <t>1719184010</t>
  </si>
  <si>
    <t>1719184446</t>
  </si>
  <si>
    <t>1719186547</t>
  </si>
  <si>
    <t>1719186579</t>
  </si>
  <si>
    <t>1719186587</t>
  </si>
  <si>
    <t>1719187963</t>
  </si>
  <si>
    <t>1719189009</t>
  </si>
  <si>
    <t>1719195514</t>
  </si>
  <si>
    <t>1719196377</t>
  </si>
  <si>
    <t>1719196388</t>
  </si>
  <si>
    <t>1719197352</t>
  </si>
  <si>
    <t>1719197813</t>
  </si>
  <si>
    <t>1719200195</t>
  </si>
  <si>
    <t>1719214321</t>
  </si>
  <si>
    <t>1719218859</t>
  </si>
  <si>
    <t>1719219848</t>
  </si>
  <si>
    <t>1719233141</t>
  </si>
  <si>
    <t>1719233351</t>
  </si>
  <si>
    <t>1719234355</t>
  </si>
  <si>
    <t>1719235401</t>
  </si>
  <si>
    <t>1719239458</t>
  </si>
  <si>
    <t>1719240534</t>
  </si>
  <si>
    <t>1719241686</t>
  </si>
  <si>
    <t>1719242206</t>
  </si>
  <si>
    <t>1719242328</t>
  </si>
  <si>
    <t>1719251615</t>
  </si>
  <si>
    <t>1719251853</t>
  </si>
  <si>
    <t>1719252634</t>
  </si>
  <si>
    <t>1719253460</t>
  </si>
  <si>
    <t>1719253503</t>
  </si>
  <si>
    <t>1719255291</t>
  </si>
  <si>
    <t>1719257204</t>
  </si>
  <si>
    <t>1719258415</t>
  </si>
  <si>
    <t>1719259242</t>
  </si>
  <si>
    <t>1719260111</t>
  </si>
  <si>
    <t>1719287135</t>
  </si>
  <si>
    <t>1719287310</t>
  </si>
  <si>
    <t>1719287312</t>
  </si>
  <si>
    <t>1418666242</t>
  </si>
  <si>
    <t>1419184246</t>
  </si>
  <si>
    <t>1419253524</t>
  </si>
  <si>
    <t>1418534040</t>
  </si>
  <si>
    <t>1419184011</t>
  </si>
  <si>
    <t>1419197356</t>
  </si>
  <si>
    <t>1419253503</t>
  </si>
  <si>
    <t>1419253536</t>
  </si>
  <si>
    <t>7</t>
  </si>
  <si>
    <t>PT CORTADA</t>
  </si>
  <si>
    <t>1918801223</t>
  </si>
  <si>
    <t>1919202447</t>
  </si>
  <si>
    <t>1918967456</t>
  </si>
  <si>
    <t>1919195519</t>
  </si>
  <si>
    <t>1919233826</t>
  </si>
  <si>
    <t>1919242613</t>
  </si>
  <si>
    <t>1918968187</t>
  </si>
  <si>
    <t>1918984793</t>
  </si>
  <si>
    <t>1919184010</t>
  </si>
  <si>
    <t>1919184214</t>
  </si>
  <si>
    <t>1919234913</t>
  </si>
  <si>
    <t>1919243219</t>
  </si>
  <si>
    <t>1919254016</t>
  </si>
  <si>
    <t>1919184446</t>
  </si>
  <si>
    <t>1919189176</t>
  </si>
  <si>
    <t>1919195902</t>
  </si>
  <si>
    <t>1918620733</t>
  </si>
  <si>
    <t>1918659884</t>
  </si>
  <si>
    <t>1918970087</t>
  </si>
  <si>
    <t>1918985737</t>
  </si>
  <si>
    <t>1919183172</t>
  </si>
  <si>
    <t>1919197330</t>
  </si>
  <si>
    <t>1919215342</t>
  </si>
  <si>
    <t>1919218994</t>
  </si>
  <si>
    <t>1919235257</t>
  </si>
  <si>
    <t>1919236817</t>
  </si>
  <si>
    <t>1918509799</t>
  </si>
  <si>
    <t>1918509934</t>
  </si>
  <si>
    <t>1918518304</t>
  </si>
  <si>
    <t>1918606115</t>
  </si>
  <si>
    <t>1918615287</t>
  </si>
  <si>
    <t>1918620729</t>
  </si>
  <si>
    <t>1918668890</t>
  </si>
  <si>
    <t>1919168438</t>
  </si>
  <si>
    <t>1919173223</t>
  </si>
  <si>
    <t>1919196480</t>
  </si>
  <si>
    <t>1919196747</t>
  </si>
  <si>
    <t>1919197388</t>
  </si>
  <si>
    <t>1919199213</t>
  </si>
  <si>
    <t>1919200398</t>
  </si>
  <si>
    <t>1919200613</t>
  </si>
  <si>
    <t>1919201005</t>
  </si>
  <si>
    <t>1919203818</t>
  </si>
  <si>
    <t>1919235546</t>
  </si>
  <si>
    <t>1919235873</t>
  </si>
  <si>
    <t>1919235878</t>
  </si>
  <si>
    <t>1919240620</t>
  </si>
  <si>
    <t>1919241562</t>
  </si>
  <si>
    <t>1919254683</t>
  </si>
  <si>
    <t>1919258587</t>
  </si>
  <si>
    <t>1919276612</t>
  </si>
  <si>
    <t>1919283593</t>
  </si>
  <si>
    <t>1919287398</t>
  </si>
  <si>
    <t>1919184246</t>
  </si>
  <si>
    <t>1919184011</t>
  </si>
  <si>
    <t>Tpp03</t>
  </si>
  <si>
    <t>TV CABLE</t>
  </si>
  <si>
    <t>Une</t>
  </si>
  <si>
    <t>Claro</t>
  </si>
  <si>
    <t>3119204790</t>
  </si>
  <si>
    <t>3119177077</t>
  </si>
  <si>
    <t>3119218967</t>
  </si>
  <si>
    <t>3119257204</t>
  </si>
  <si>
    <t>3119257487</t>
  </si>
  <si>
    <t>3119257509</t>
  </si>
  <si>
    <t>3119259214</t>
  </si>
  <si>
    <t>3119287238</t>
  </si>
  <si>
    <t>3119269973</t>
  </si>
  <si>
    <t>3119234798</t>
  </si>
  <si>
    <t>3119241116</t>
  </si>
  <si>
    <t>3119219081</t>
  </si>
  <si>
    <t>3119236021</t>
  </si>
  <si>
    <t>3119252096</t>
  </si>
  <si>
    <t>3119253907</t>
  </si>
  <si>
    <t>3119253957</t>
  </si>
  <si>
    <t>3119266995</t>
  </si>
  <si>
    <t>3119234913</t>
  </si>
  <si>
    <t>3119254016</t>
  </si>
  <si>
    <t>3119189176</t>
  </si>
  <si>
    <t>3118970087</t>
  </si>
  <si>
    <t>3118668890</t>
  </si>
  <si>
    <t>3119197388</t>
  </si>
  <si>
    <t>3119200613</t>
  </si>
  <si>
    <t>3119235546</t>
  </si>
  <si>
    <t>3119258587</t>
  </si>
  <si>
    <t>3119276612</t>
  </si>
  <si>
    <t>TPC04</t>
  </si>
  <si>
    <t>AMPLIFICADOR</t>
  </si>
  <si>
    <t>TPC01</t>
  </si>
  <si>
    <t>FUENTE DE PODER</t>
  </si>
  <si>
    <t>TPC02</t>
  </si>
  <si>
    <t>NODO</t>
  </si>
  <si>
    <t>OP03</t>
  </si>
  <si>
    <t>OP05</t>
  </si>
  <si>
    <t>Otros</t>
  </si>
  <si>
    <t>OP02</t>
  </si>
  <si>
    <t>TM01</t>
  </si>
  <si>
    <t>DIRECTO</t>
  </si>
  <si>
    <t>Tpp01</t>
  </si>
  <si>
    <t xml:space="preserve">ANTENAS DE TELECOMUNICACIONES </t>
  </si>
  <si>
    <t>Poste Concreto: Compartido (Air-e + Terc)</t>
  </si>
  <si>
    <t>N1P25</t>
  </si>
  <si>
    <t>N1P73</t>
  </si>
  <si>
    <t>N1P74</t>
  </si>
  <si>
    <t>N1P26</t>
  </si>
  <si>
    <t>N1P27</t>
  </si>
  <si>
    <t>N1P75</t>
  </si>
  <si>
    <t>N1P35</t>
  </si>
  <si>
    <t>N1P28</t>
  </si>
  <si>
    <t>N1P29</t>
  </si>
  <si>
    <t>N1P81</t>
  </si>
  <si>
    <t>N1P83</t>
  </si>
  <si>
    <t>N1P49</t>
  </si>
  <si>
    <t>N1P1</t>
  </si>
  <si>
    <t>N1P2</t>
  </si>
  <si>
    <t>N1P50</t>
  </si>
  <si>
    <t>N1P51</t>
  </si>
  <si>
    <t>N1P3</t>
  </si>
  <si>
    <t>N1P59</t>
  </si>
  <si>
    <t>N1P4</t>
  </si>
  <si>
    <t>N1P57</t>
  </si>
  <si>
    <t>N1L36</t>
  </si>
  <si>
    <t>N1L36|N1L47</t>
  </si>
  <si>
    <t>N1L37</t>
  </si>
  <si>
    <t>N1L39</t>
  </si>
  <si>
    <t>N1L49</t>
  </si>
  <si>
    <t>N1L47</t>
  </si>
  <si>
    <t>N1L47|N1L36</t>
  </si>
  <si>
    <t>N1L45</t>
  </si>
  <si>
    <t>N1L56</t>
  </si>
  <si>
    <t>N1L57</t>
  </si>
  <si>
    <t>N1L58</t>
  </si>
  <si>
    <t>N1L140</t>
  </si>
  <si>
    <t>N1L190</t>
  </si>
  <si>
    <t>A05177</t>
  </si>
  <si>
    <t>1119220807</t>
  </si>
  <si>
    <t>A05199</t>
  </si>
  <si>
    <t>1119236913</t>
  </si>
  <si>
    <t>A02625</t>
  </si>
  <si>
    <t>1119215396</t>
  </si>
  <si>
    <t>1119204734</t>
  </si>
  <si>
    <t>1119203811</t>
  </si>
  <si>
    <t>1119202392</t>
  </si>
  <si>
    <t>A02597</t>
  </si>
  <si>
    <t>1119267710</t>
  </si>
  <si>
    <t>A09365</t>
  </si>
  <si>
    <t>1119260397</t>
  </si>
  <si>
    <t>A02646</t>
  </si>
  <si>
    <t>1119256261</t>
  </si>
  <si>
    <t>A06629</t>
  </si>
  <si>
    <t>1119242705</t>
  </si>
  <si>
    <t>A10142</t>
  </si>
  <si>
    <t>1119218481</t>
  </si>
  <si>
    <t>A10145</t>
  </si>
  <si>
    <t>1119218391</t>
  </si>
  <si>
    <t>1119215296</t>
  </si>
  <si>
    <t>1119203894</t>
  </si>
  <si>
    <t>1119198909</t>
  </si>
  <si>
    <t>A06801</t>
  </si>
  <si>
    <t>1119091654</t>
  </si>
  <si>
    <t>1119080699</t>
  </si>
  <si>
    <t>1119080101</t>
  </si>
  <si>
    <t>A00229</t>
  </si>
  <si>
    <t>1117804178</t>
  </si>
  <si>
    <t>1119218791</t>
  </si>
  <si>
    <t>1119201595</t>
  </si>
  <si>
    <t>1119200367</t>
  </si>
  <si>
    <t>1119185391</t>
  </si>
  <si>
    <t>1119185261</t>
  </si>
  <si>
    <t>1119091634</t>
  </si>
  <si>
    <t>1119239511</t>
  </si>
  <si>
    <t>1119235603</t>
  </si>
  <si>
    <t>1119233049</t>
  </si>
  <si>
    <t>1119218842</t>
  </si>
  <si>
    <t>1119254949</t>
  </si>
  <si>
    <t>1119254020</t>
  </si>
  <si>
    <t>A02165</t>
  </si>
  <si>
    <t>1119218158</t>
  </si>
  <si>
    <t>1119220898</t>
  </si>
  <si>
    <t>1119219844</t>
  </si>
  <si>
    <t>A09378</t>
  </si>
  <si>
    <t>1119238431</t>
  </si>
  <si>
    <t>1119254376</t>
  </si>
  <si>
    <t>1119216826</t>
  </si>
  <si>
    <t>1119205245</t>
  </si>
  <si>
    <t>1119203792</t>
  </si>
  <si>
    <t>A02185</t>
  </si>
  <si>
    <t>1119221748</t>
  </si>
  <si>
    <t>A08210</t>
  </si>
  <si>
    <t>1119270536</t>
  </si>
  <si>
    <t>1119268895</t>
  </si>
  <si>
    <t>1119267485</t>
  </si>
  <si>
    <t>1119267480</t>
  </si>
  <si>
    <t>1119266933</t>
  </si>
  <si>
    <t>1119234821</t>
  </si>
  <si>
    <t>1119270223</t>
  </si>
  <si>
    <t>A07107</t>
  </si>
  <si>
    <t>1119266930</t>
  </si>
  <si>
    <t>1119255009</t>
  </si>
  <si>
    <t>A06432</t>
  </si>
  <si>
    <t>1119254190</t>
  </si>
  <si>
    <t>A10190</t>
  </si>
  <si>
    <t>1119253344</t>
  </si>
  <si>
    <t>1119252649</t>
  </si>
  <si>
    <t>1119242707</t>
  </si>
  <si>
    <t>1119237868</t>
  </si>
  <si>
    <t>1119233328</t>
  </si>
  <si>
    <t>A06454</t>
  </si>
  <si>
    <t>1119233022</t>
  </si>
  <si>
    <t>1119222824</t>
  </si>
  <si>
    <t>1119219518</t>
  </si>
  <si>
    <t>A08443</t>
  </si>
  <si>
    <t>1119219303</t>
  </si>
  <si>
    <t>1119203914</t>
  </si>
  <si>
    <t>1119187243</t>
  </si>
  <si>
    <t>1119092972</t>
  </si>
  <si>
    <t>1119092579</t>
  </si>
  <si>
    <t>A06585</t>
  </si>
  <si>
    <t>1118900517</t>
  </si>
  <si>
    <t>1118897119</t>
  </si>
  <si>
    <t>1117826239</t>
  </si>
  <si>
    <t>1117812391</t>
  </si>
  <si>
    <t>A08491</t>
  </si>
  <si>
    <t>1119253937</t>
  </si>
  <si>
    <t>1119257323</t>
  </si>
  <si>
    <t>1119252038</t>
  </si>
  <si>
    <t>A07324</t>
  </si>
  <si>
    <t>1119273732</t>
  </si>
  <si>
    <t>1119258213</t>
  </si>
  <si>
    <t>1119267890</t>
  </si>
  <si>
    <t>1119260398</t>
  </si>
  <si>
    <t>1119220581</t>
  </si>
  <si>
    <t>1119218977</t>
  </si>
  <si>
    <t>1119218586</t>
  </si>
  <si>
    <t>1119217294</t>
  </si>
  <si>
    <t>1119215571</t>
  </si>
  <si>
    <t>1119201712</t>
  </si>
  <si>
    <t>1119201165</t>
  </si>
  <si>
    <t>1119199205</t>
  </si>
  <si>
    <t>1119198990</t>
  </si>
  <si>
    <t>1119185779</t>
  </si>
  <si>
    <t>1118896601</t>
  </si>
  <si>
    <t>1117826663</t>
  </si>
  <si>
    <t>1117811201</t>
  </si>
  <si>
    <t>1117825716</t>
  </si>
  <si>
    <t>1117825356</t>
  </si>
  <si>
    <t>1119266920</t>
  </si>
  <si>
    <t>1119273192</t>
  </si>
  <si>
    <t>1117804128</t>
  </si>
  <si>
    <t>1119267291</t>
  </si>
  <si>
    <t>1119258535</t>
  </si>
  <si>
    <t>1119257626</t>
  </si>
  <si>
    <t>1119255860</t>
  </si>
  <si>
    <t>1119255684</t>
  </si>
  <si>
    <t>1119253612</t>
  </si>
  <si>
    <t>1119252119</t>
  </si>
  <si>
    <t>1119237651</t>
  </si>
  <si>
    <t>1119237437</t>
  </si>
  <si>
    <t>1119233752</t>
  </si>
  <si>
    <t>1119218319</t>
  </si>
  <si>
    <t>1119218064</t>
  </si>
  <si>
    <t>1119256491</t>
  </si>
  <si>
    <t>1119255816</t>
  </si>
  <si>
    <t>1119235216</t>
  </si>
  <si>
    <t>1119219549</t>
  </si>
  <si>
    <t>1119240523</t>
  </si>
  <si>
    <t>1119257150</t>
  </si>
  <si>
    <t>1119267711</t>
  </si>
  <si>
    <t>1119219260</t>
  </si>
  <si>
    <t>A07243</t>
  </si>
  <si>
    <t>1119288402</t>
  </si>
  <si>
    <t>1119284240</t>
  </si>
  <si>
    <t>1119258025</t>
  </si>
  <si>
    <t>A06461</t>
  </si>
  <si>
    <t>1119287022</t>
  </si>
  <si>
    <t>1119269143</t>
  </si>
  <si>
    <t>1119267100</t>
  </si>
  <si>
    <t>1119284151</t>
  </si>
  <si>
    <t>1119283854</t>
  </si>
  <si>
    <t>1119288283</t>
  </si>
  <si>
    <t>1119257172</t>
  </si>
  <si>
    <t>A05176</t>
  </si>
  <si>
    <t>1119251572</t>
  </si>
  <si>
    <t>1119251467</t>
  </si>
  <si>
    <t>A09301</t>
  </si>
  <si>
    <t>1119236306</t>
  </si>
  <si>
    <t>1119224282</t>
  </si>
  <si>
    <t>1119222932</t>
  </si>
  <si>
    <t>1119208496</t>
  </si>
  <si>
    <t>1119208455</t>
  </si>
  <si>
    <t>1119202945</t>
  </si>
  <si>
    <t>1119233477</t>
  </si>
  <si>
    <t>A10134</t>
  </si>
  <si>
    <t>1119274007</t>
  </si>
  <si>
    <t>1119273974</t>
  </si>
  <si>
    <t>1119271578</t>
  </si>
  <si>
    <t>A06481</t>
  </si>
  <si>
    <t>1119260779</t>
  </si>
  <si>
    <t>1119257855</t>
  </si>
  <si>
    <t>1119256688</t>
  </si>
  <si>
    <t>1119256675</t>
  </si>
  <si>
    <t>1119256624</t>
  </si>
  <si>
    <t>A06413</t>
  </si>
  <si>
    <t>1119253534</t>
  </si>
  <si>
    <t>1119251442</t>
  </si>
  <si>
    <t>A10196</t>
  </si>
  <si>
    <t>1119251389</t>
  </si>
  <si>
    <t>1119251350</t>
  </si>
  <si>
    <t>1119238142</t>
  </si>
  <si>
    <t>A10146</t>
  </si>
  <si>
    <t>1119236739</t>
  </si>
  <si>
    <t>1119235622</t>
  </si>
  <si>
    <t>1119235482</t>
  </si>
  <si>
    <t>1119233065</t>
  </si>
  <si>
    <t>1119233039</t>
  </si>
  <si>
    <t>1119232750</t>
  </si>
  <si>
    <t>1119232735</t>
  </si>
  <si>
    <t>1119232470</t>
  </si>
  <si>
    <t>1119222723</t>
  </si>
  <si>
    <t>A04520</t>
  </si>
  <si>
    <t>1119219313</t>
  </si>
  <si>
    <t>1119218888</t>
  </si>
  <si>
    <t>1119218676</t>
  </si>
  <si>
    <t>1119216803</t>
  </si>
  <si>
    <t>1119216149</t>
  </si>
  <si>
    <t>1119215588</t>
  </si>
  <si>
    <t>1119186578</t>
  </si>
  <si>
    <t>1119085006</t>
  </si>
  <si>
    <t>1119084954</t>
  </si>
  <si>
    <t>1119084611</t>
  </si>
  <si>
    <t>1118899246</t>
  </si>
  <si>
    <t>1118898233</t>
  </si>
  <si>
    <t>1119257846</t>
  </si>
  <si>
    <t>1119256463</t>
  </si>
  <si>
    <t>1119240422</t>
  </si>
  <si>
    <t>1119255646</t>
  </si>
  <si>
    <t>1119254289</t>
  </si>
  <si>
    <t>1119222725</t>
  </si>
  <si>
    <t>1119220648</t>
  </si>
  <si>
    <t>1119215062</t>
  </si>
  <si>
    <t>1119253971</t>
  </si>
  <si>
    <t>1119257607</t>
  </si>
  <si>
    <t>1119254257</t>
  </si>
  <si>
    <t>1119219796</t>
  </si>
  <si>
    <t>1119219448</t>
  </si>
  <si>
    <t>1119234412</t>
  </si>
  <si>
    <t>1119233033</t>
  </si>
  <si>
    <t>1119256673</t>
  </si>
  <si>
    <t>1119254674</t>
  </si>
  <si>
    <t>1119252865</t>
  </si>
  <si>
    <t>1119240347</t>
  </si>
  <si>
    <t>1119218921</t>
  </si>
  <si>
    <t>1119215243</t>
  </si>
  <si>
    <t>1119186965</t>
  </si>
  <si>
    <t>1119085039</t>
  </si>
  <si>
    <t>1119272358</t>
  </si>
  <si>
    <t>1119261001</t>
  </si>
  <si>
    <t>1119084902</t>
  </si>
  <si>
    <t>1119274028</t>
  </si>
  <si>
    <t>1119271639</t>
  </si>
  <si>
    <t>1119257925</t>
  </si>
  <si>
    <t>1119256788</t>
  </si>
  <si>
    <t>1119256690</t>
  </si>
  <si>
    <t>1119256263</t>
  </si>
  <si>
    <t>1119256128</t>
  </si>
  <si>
    <t>1119251435</t>
  </si>
  <si>
    <t>1119238748</t>
  </si>
  <si>
    <t>1119238486</t>
  </si>
  <si>
    <t>1119237268</t>
  </si>
  <si>
    <t>1119233480</t>
  </si>
  <si>
    <t>1119219898</t>
  </si>
  <si>
    <t>1119217363</t>
  </si>
  <si>
    <t>A06612</t>
  </si>
  <si>
    <t>1119235701</t>
  </si>
  <si>
    <t>1119240449</t>
  </si>
  <si>
    <t>1119257616</t>
  </si>
  <si>
    <t>1119253250</t>
  </si>
  <si>
    <t>1119240251</t>
  </si>
  <si>
    <t>1119235670</t>
  </si>
  <si>
    <t>1119233817</t>
  </si>
  <si>
    <t>1119232649</t>
  </si>
  <si>
    <t>1119259659</t>
  </si>
  <si>
    <t>1119240096</t>
  </si>
  <si>
    <t>1119219976</t>
  </si>
  <si>
    <t>1119256849</t>
  </si>
  <si>
    <t>1119253864</t>
  </si>
  <si>
    <t>1119216625</t>
  </si>
  <si>
    <t>1119254260</t>
  </si>
  <si>
    <t>1119252948</t>
  </si>
  <si>
    <t>1119252033</t>
  </si>
  <si>
    <t>1119217840</t>
  </si>
  <si>
    <t>1119214858</t>
  </si>
  <si>
    <t>1119203885</t>
  </si>
  <si>
    <t>1119201296</t>
  </si>
  <si>
    <t>A08192</t>
  </si>
  <si>
    <t>1119169008</t>
  </si>
  <si>
    <t>1119167538</t>
  </si>
  <si>
    <t>A08476</t>
  </si>
  <si>
    <t>1119279224</t>
  </si>
  <si>
    <t>1119223028</t>
  </si>
  <si>
    <t>1119233308</t>
  </si>
  <si>
    <t>1119220252</t>
  </si>
  <si>
    <t>1119240403</t>
  </si>
  <si>
    <t>1117812233</t>
  </si>
  <si>
    <t>1119260778</t>
  </si>
  <si>
    <t>1119255582</t>
  </si>
  <si>
    <t>1119236370</t>
  </si>
  <si>
    <t>1119235939</t>
  </si>
  <si>
    <t>1119235540</t>
  </si>
  <si>
    <t>1119234583</t>
  </si>
  <si>
    <t>1119218248</t>
  </si>
  <si>
    <t>1119287209</t>
  </si>
  <si>
    <t>1119286836</t>
  </si>
  <si>
    <t>A06444</t>
  </si>
  <si>
    <t>1119276271</t>
  </si>
  <si>
    <t>1119275187</t>
  </si>
  <si>
    <t>1119272512</t>
  </si>
  <si>
    <t>1119271615</t>
  </si>
  <si>
    <t>1119271526</t>
  </si>
  <si>
    <t>1119267050</t>
  </si>
  <si>
    <t>1119267012</t>
  </si>
  <si>
    <t>1119266798</t>
  </si>
  <si>
    <t>1119260458</t>
  </si>
  <si>
    <t>1119258761</t>
  </si>
  <si>
    <t>1119257851</t>
  </si>
  <si>
    <t>1119256786</t>
  </si>
  <si>
    <t>1119255707</t>
  </si>
  <si>
    <t>1119254191</t>
  </si>
  <si>
    <t>1119252796</t>
  </si>
  <si>
    <t>1119251967</t>
  </si>
  <si>
    <t>A06414</t>
  </si>
  <si>
    <t>1119251876</t>
  </si>
  <si>
    <t>1119251525</t>
  </si>
  <si>
    <t>1119251495</t>
  </si>
  <si>
    <t>1119251474</t>
  </si>
  <si>
    <t>1119251444</t>
  </si>
  <si>
    <t>1119242732</t>
  </si>
  <si>
    <t>1119238457</t>
  </si>
  <si>
    <t>1119238141</t>
  </si>
  <si>
    <t>1119236957</t>
  </si>
  <si>
    <t>1119236106</t>
  </si>
  <si>
    <t>1119235480</t>
  </si>
  <si>
    <t>1119235254</t>
  </si>
  <si>
    <t>1119233593</t>
  </si>
  <si>
    <t>1119232711</t>
  </si>
  <si>
    <t>1119223078</t>
  </si>
  <si>
    <t>1119219641</t>
  </si>
  <si>
    <t>1119088951</t>
  </si>
  <si>
    <t>1119279225</t>
  </si>
  <si>
    <t>1119220605</t>
  </si>
  <si>
    <t>1119259684</t>
  </si>
  <si>
    <t>1119256235</t>
  </si>
  <si>
    <t>1119252731</t>
  </si>
  <si>
    <t>1119238435</t>
  </si>
  <si>
    <t>1119237003</t>
  </si>
  <si>
    <t>1119221727</t>
  </si>
  <si>
    <t>1119221619</t>
  </si>
  <si>
    <t>1119091503</t>
  </si>
  <si>
    <t>1119090378</t>
  </si>
  <si>
    <t>1119208456</t>
  </si>
  <si>
    <t>1119223027</t>
  </si>
  <si>
    <t>1119204738</t>
  </si>
  <si>
    <t>1119235699</t>
  </si>
  <si>
    <t>1119218740</t>
  </si>
  <si>
    <t>1119215397</t>
  </si>
  <si>
    <t>1119203805</t>
  </si>
  <si>
    <t>1119168745</t>
  </si>
  <si>
    <t>1119167636</t>
  </si>
  <si>
    <t>1119222503</t>
  </si>
  <si>
    <t>1119222481</t>
  </si>
  <si>
    <t>1119222478</t>
  </si>
  <si>
    <t>1119222473</t>
  </si>
  <si>
    <t>1119215601</t>
  </si>
  <si>
    <t>1119215400</t>
  </si>
  <si>
    <t>1119215360</t>
  </si>
  <si>
    <t>1119214469</t>
  </si>
  <si>
    <t>1119200415</t>
  </si>
  <si>
    <t>1119200036</t>
  </si>
  <si>
    <t>1119185315</t>
  </si>
  <si>
    <t>1119185046</t>
  </si>
  <si>
    <t>1119185045</t>
  </si>
  <si>
    <t>1119089297</t>
  </si>
  <si>
    <t>200033848001</t>
  </si>
  <si>
    <t>1217812233</t>
  </si>
  <si>
    <t>1217804128</t>
  </si>
  <si>
    <t>1217804178</t>
  </si>
  <si>
    <t>1217811201</t>
  </si>
  <si>
    <t>1217812391</t>
  </si>
  <si>
    <t>1217825356</t>
  </si>
  <si>
    <t>1217825716</t>
  </si>
  <si>
    <t>1217826239</t>
  </si>
  <si>
    <t>1217826663</t>
  </si>
  <si>
    <t>200076861001</t>
  </si>
  <si>
    <t>1219218158</t>
  </si>
  <si>
    <t>1219218548</t>
  </si>
  <si>
    <t>1219218594</t>
  </si>
  <si>
    <t>1219218636</t>
  </si>
  <si>
    <t>1219220680</t>
  </si>
  <si>
    <t>1219221748</t>
  </si>
  <si>
    <t>200076820001</t>
  </si>
  <si>
    <t>1219221792</t>
  </si>
  <si>
    <t>1219222161</t>
  </si>
  <si>
    <t>1219234821</t>
  </si>
  <si>
    <t>1219235660</t>
  </si>
  <si>
    <t>1219235680</t>
  </si>
  <si>
    <t>1219236070</t>
  </si>
  <si>
    <t>1219236266</t>
  </si>
  <si>
    <t>1219237612</t>
  </si>
  <si>
    <t>1219238443</t>
  </si>
  <si>
    <t>200068582001</t>
  </si>
  <si>
    <t>1219257851</t>
  </si>
  <si>
    <t>1219258761</t>
  </si>
  <si>
    <t>1219267012</t>
  </si>
  <si>
    <t>1219267035</t>
  </si>
  <si>
    <t>1219267071</t>
  </si>
  <si>
    <t>1219267100</t>
  </si>
  <si>
    <t>1219267217</t>
  </si>
  <si>
    <t>1219267710</t>
  </si>
  <si>
    <t>1219267711</t>
  </si>
  <si>
    <t>1219267890</t>
  </si>
  <si>
    <t>1219269143</t>
  </si>
  <si>
    <t>1219269877</t>
  </si>
  <si>
    <t>1219270223</t>
  </si>
  <si>
    <t>APOYO MT - MAT-350</t>
  </si>
  <si>
    <t>1219202392</t>
  </si>
  <si>
    <t>N1L36|N1L33</t>
  </si>
  <si>
    <t>1219203761</t>
  </si>
  <si>
    <t>1219203792</t>
  </si>
  <si>
    <t>1219203805</t>
  </si>
  <si>
    <t>1219203811</t>
  </si>
  <si>
    <t>1219204734</t>
  </si>
  <si>
    <t>1219204738</t>
  </si>
  <si>
    <t>1219205245</t>
  </si>
  <si>
    <t>1219215360</t>
  </si>
  <si>
    <t>1219215395</t>
  </si>
  <si>
    <t>1219215396</t>
  </si>
  <si>
    <t>1219215397</t>
  </si>
  <si>
    <t>1219215400</t>
  </si>
  <si>
    <t>1219215601</t>
  </si>
  <si>
    <t>1219216826</t>
  </si>
  <si>
    <t>1219205323</t>
  </si>
  <si>
    <t>200068566001</t>
  </si>
  <si>
    <t>1219271526</t>
  </si>
  <si>
    <t>1219272358</t>
  </si>
  <si>
    <t>1219256261</t>
  </si>
  <si>
    <t>1219257323</t>
  </si>
  <si>
    <t>1219272758</t>
  </si>
  <si>
    <t>200066387001</t>
  </si>
  <si>
    <t>1219215221</t>
  </si>
  <si>
    <t>1219215243</t>
  </si>
  <si>
    <t>1219215588</t>
  </si>
  <si>
    <t>1219216149</t>
  </si>
  <si>
    <t>1219216803</t>
  </si>
  <si>
    <t>1219217363</t>
  </si>
  <si>
    <t>1219218248</t>
  </si>
  <si>
    <t>1219218888</t>
  </si>
  <si>
    <t>1219219313</t>
  </si>
  <si>
    <t>1219219898</t>
  </si>
  <si>
    <t>200075944001</t>
  </si>
  <si>
    <t>1219202945</t>
  </si>
  <si>
    <t>1219224282</t>
  </si>
  <si>
    <t>1219251467</t>
  </si>
  <si>
    <t>1219251572</t>
  </si>
  <si>
    <t>1219256719</t>
  </si>
  <si>
    <t>1219256786</t>
  </si>
  <si>
    <t>1219256788</t>
  </si>
  <si>
    <t>1219256849</t>
  </si>
  <si>
    <t>200075975001</t>
  </si>
  <si>
    <t>1219186575</t>
  </si>
  <si>
    <t>1219186578</t>
  </si>
  <si>
    <t>1219186965</t>
  </si>
  <si>
    <t>1219218676</t>
  </si>
  <si>
    <t>1219218921</t>
  </si>
  <si>
    <t>1219219641</t>
  </si>
  <si>
    <t>1219219796</t>
  </si>
  <si>
    <t>1219220605</t>
  </si>
  <si>
    <t>1219221619</t>
  </si>
  <si>
    <t>1219221727</t>
  </si>
  <si>
    <t>1219187243</t>
  </si>
  <si>
    <t>1219218977</t>
  </si>
  <si>
    <t>1219219844</t>
  </si>
  <si>
    <t>1219220807</t>
  </si>
  <si>
    <t>1219220898</t>
  </si>
  <si>
    <t>200036398001</t>
  </si>
  <si>
    <t>1219218064</t>
  </si>
  <si>
    <t>1219218319</t>
  </si>
  <si>
    <t>1219218842</t>
  </si>
  <si>
    <t>1219219549</t>
  </si>
  <si>
    <t>1219233049</t>
  </si>
  <si>
    <t>1219233752</t>
  </si>
  <si>
    <t>1219235331</t>
  </si>
  <si>
    <t>1219235540</t>
  </si>
  <si>
    <t>1219235939</t>
  </si>
  <si>
    <t>1219236370</t>
  </si>
  <si>
    <t>1219236913</t>
  </si>
  <si>
    <t>1219254376</t>
  </si>
  <si>
    <t>1219255582</t>
  </si>
  <si>
    <t>1219255806</t>
  </si>
  <si>
    <t>1219255860</t>
  </si>
  <si>
    <t>1219256491</t>
  </si>
  <si>
    <t>1219257172</t>
  </si>
  <si>
    <t>1219257565</t>
  </si>
  <si>
    <t>1219257626</t>
  </si>
  <si>
    <t>1219258025</t>
  </si>
  <si>
    <t>1219258535</t>
  </si>
  <si>
    <t>1219255009</t>
  </si>
  <si>
    <t>200070162001</t>
  </si>
  <si>
    <t>1219253534</t>
  </si>
  <si>
    <t>1219253971</t>
  </si>
  <si>
    <t>1219254674</t>
  </si>
  <si>
    <t>1219255441</t>
  </si>
  <si>
    <t>200070194001</t>
  </si>
  <si>
    <t>1219238141</t>
  </si>
  <si>
    <t>1219251876</t>
  </si>
  <si>
    <t>1219252519</t>
  </si>
  <si>
    <t>1219252522</t>
  </si>
  <si>
    <t>1219252523</t>
  </si>
  <si>
    <t>200068065001</t>
  </si>
  <si>
    <t>1219223078</t>
  </si>
  <si>
    <t>1219251474</t>
  </si>
  <si>
    <t>1219252731</t>
  </si>
  <si>
    <t>1219254191</t>
  </si>
  <si>
    <t>1219255707</t>
  </si>
  <si>
    <t>1219260458</t>
  </si>
  <si>
    <t>1219272512</t>
  </si>
  <si>
    <t>1219253514</t>
  </si>
  <si>
    <t>1219254190</t>
  </si>
  <si>
    <t>1219257150</t>
  </si>
  <si>
    <t>1219253612</t>
  </si>
  <si>
    <t>200068049001</t>
  </si>
  <si>
    <t>1219266798</t>
  </si>
  <si>
    <t>1219275187</t>
  </si>
  <si>
    <t>1219266994</t>
  </si>
  <si>
    <t>1219276271</t>
  </si>
  <si>
    <t>1219237437</t>
  </si>
  <si>
    <t>1219240523</t>
  </si>
  <si>
    <t>1219255684</t>
  </si>
  <si>
    <t>200090399001</t>
  </si>
  <si>
    <t>1219233039</t>
  </si>
  <si>
    <t>1219233065</t>
  </si>
  <si>
    <t>1219240251</t>
  </si>
  <si>
    <t>1219256673</t>
  </si>
  <si>
    <t>1219233022</t>
  </si>
  <si>
    <t>200077351001</t>
  </si>
  <si>
    <t>1219222723</t>
  </si>
  <si>
    <t>1219222932</t>
  </si>
  <si>
    <t>1219222725</t>
  </si>
  <si>
    <t>1219240347</t>
  </si>
  <si>
    <t>1219240402</t>
  </si>
  <si>
    <t>1219240403</t>
  </si>
  <si>
    <t>1219240422</t>
  </si>
  <si>
    <t>1219240449</t>
  </si>
  <si>
    <t>1219287022</t>
  </si>
  <si>
    <t>200077422001</t>
  </si>
  <si>
    <t>1219260778</t>
  </si>
  <si>
    <t>1219260779</t>
  </si>
  <si>
    <t>1219261001</t>
  </si>
  <si>
    <t>200072996001</t>
  </si>
  <si>
    <t>1218898233</t>
  </si>
  <si>
    <t>1218899246</t>
  </si>
  <si>
    <t>1218896601</t>
  </si>
  <si>
    <t>1218897119</t>
  </si>
  <si>
    <t>1218900517</t>
  </si>
  <si>
    <t>200045097001</t>
  </si>
  <si>
    <t>1219235254</t>
  </si>
  <si>
    <t>1219235480</t>
  </si>
  <si>
    <t>1219235699</t>
  </si>
  <si>
    <t>1219235701</t>
  </si>
  <si>
    <t>1219236106</t>
  </si>
  <si>
    <t>200046903001</t>
  </si>
  <si>
    <t>1219242705</t>
  </si>
  <si>
    <t>1219242707</t>
  </si>
  <si>
    <t>1219242732</t>
  </si>
  <si>
    <t>1219089297</t>
  </si>
  <si>
    <t>200086958001</t>
  </si>
  <si>
    <t>1219090378</t>
  </si>
  <si>
    <t>1219260959</t>
  </si>
  <si>
    <t>1219080101</t>
  </si>
  <si>
    <t>1219080645</t>
  </si>
  <si>
    <t>1219080699</t>
  </si>
  <si>
    <t>1219088951</t>
  </si>
  <si>
    <t>1219090976</t>
  </si>
  <si>
    <t>1219091503</t>
  </si>
  <si>
    <t>1219091634</t>
  </si>
  <si>
    <t>1219091654</t>
  </si>
  <si>
    <t>1219092287</t>
  </si>
  <si>
    <t>1219092579</t>
  </si>
  <si>
    <t>1219092972</t>
  </si>
  <si>
    <t>1219267050</t>
  </si>
  <si>
    <t>200054077001</t>
  </si>
  <si>
    <t>1219084611</t>
  </si>
  <si>
    <t>1219084902</t>
  </si>
  <si>
    <t>1219084954</t>
  </si>
  <si>
    <t>1219085006</t>
  </si>
  <si>
    <t>1219085039</t>
  </si>
  <si>
    <t>1219266930</t>
  </si>
  <si>
    <t>200045089001</t>
  </si>
  <si>
    <t>1219283854</t>
  </si>
  <si>
    <t>1219284151</t>
  </si>
  <si>
    <t>1219284240</t>
  </si>
  <si>
    <t>1219286836</t>
  </si>
  <si>
    <t>1219287209</t>
  </si>
  <si>
    <t>1219288283</t>
  </si>
  <si>
    <t>1219288402</t>
  </si>
  <si>
    <t>200112050001</t>
  </si>
  <si>
    <t>1219251418</t>
  </si>
  <si>
    <t>1219251442</t>
  </si>
  <si>
    <t>1219251444</t>
  </si>
  <si>
    <t>1219251495</t>
  </si>
  <si>
    <t>1219251525</t>
  </si>
  <si>
    <t>1219251967</t>
  </si>
  <si>
    <t>1219252865</t>
  </si>
  <si>
    <t>1219253833</t>
  </si>
  <si>
    <t>1219253864</t>
  </si>
  <si>
    <t>1219254257</t>
  </si>
  <si>
    <t>1219254260</t>
  </si>
  <si>
    <t>1219254289</t>
  </si>
  <si>
    <t>1219255646</t>
  </si>
  <si>
    <t>1219256128</t>
  </si>
  <si>
    <t>1219256235</t>
  </si>
  <si>
    <t>1219256688</t>
  </si>
  <si>
    <t>1219257607</t>
  </si>
  <si>
    <t>1219257616</t>
  </si>
  <si>
    <t>1219258213</t>
  </si>
  <si>
    <t>1219273192</t>
  </si>
  <si>
    <t>1219273732</t>
  </si>
  <si>
    <t>200087046001</t>
  </si>
  <si>
    <t>1219167538</t>
  </si>
  <si>
    <t>1219167636</t>
  </si>
  <si>
    <t>1219168745</t>
  </si>
  <si>
    <t>1219169008</t>
  </si>
  <si>
    <t>1219169371</t>
  </si>
  <si>
    <t>200077410001</t>
  </si>
  <si>
    <t>1219266920</t>
  </si>
  <si>
    <t>1219266923</t>
  </si>
  <si>
    <t>1219266927</t>
  </si>
  <si>
    <t>1219266933</t>
  </si>
  <si>
    <t>1219267282</t>
  </si>
  <si>
    <t>1219267297</t>
  </si>
  <si>
    <t>1219267479</t>
  </si>
  <si>
    <t>1219267480</t>
  </si>
  <si>
    <t>1219267485</t>
  </si>
  <si>
    <t>1219268877</t>
  </si>
  <si>
    <t>1219268895</t>
  </si>
  <si>
    <t>1219270463</t>
  </si>
  <si>
    <t>1219270536</t>
  </si>
  <si>
    <t>1219267291</t>
  </si>
  <si>
    <t>A08425</t>
  </si>
  <si>
    <t>1219231562</t>
  </si>
  <si>
    <t>N1L149</t>
  </si>
  <si>
    <t>200013875001</t>
  </si>
  <si>
    <t>1219214661</t>
  </si>
  <si>
    <t>N1L154</t>
  </si>
  <si>
    <t>1219220648</t>
  </si>
  <si>
    <t>1219222473</t>
  </si>
  <si>
    <t>1219222478</t>
  </si>
  <si>
    <t>1219222481</t>
  </si>
  <si>
    <t>1219222503</t>
  </si>
  <si>
    <t>200013745001</t>
  </si>
  <si>
    <t>1219216415</t>
  </si>
  <si>
    <t>1219217294</t>
  </si>
  <si>
    <t>1219219260</t>
  </si>
  <si>
    <t>1219219303</t>
  </si>
  <si>
    <t>1219220581</t>
  </si>
  <si>
    <t>1219220626</t>
  </si>
  <si>
    <t>200012398001</t>
  </si>
  <si>
    <t>1219252080</t>
  </si>
  <si>
    <t>1219279224</t>
  </si>
  <si>
    <t>1219279225</t>
  </si>
  <si>
    <t>1219279226</t>
  </si>
  <si>
    <t>200012565001</t>
  </si>
  <si>
    <t>1219254166</t>
  </si>
  <si>
    <t>N1L151</t>
  </si>
  <si>
    <t>1219253937</t>
  </si>
  <si>
    <t>1219232649</t>
  </si>
  <si>
    <t>1219232735</t>
  </si>
  <si>
    <t>1219233033</t>
  </si>
  <si>
    <t>200005663001</t>
  </si>
  <si>
    <t>1219233477</t>
  </si>
  <si>
    <t>1219234412</t>
  </si>
  <si>
    <t>1219236306</t>
  </si>
  <si>
    <t>1219232629</t>
  </si>
  <si>
    <t>1219235944</t>
  </si>
  <si>
    <t>1219236957</t>
  </si>
  <si>
    <t>200005455001</t>
  </si>
  <si>
    <t>A09361</t>
  </si>
  <si>
    <t>1219218717</t>
  </si>
  <si>
    <t>1219239511</t>
  </si>
  <si>
    <t>1219251861</t>
  </si>
  <si>
    <t>1219252119</t>
  </si>
  <si>
    <t>1219255816</t>
  </si>
  <si>
    <t>1219235216</t>
  </si>
  <si>
    <t>N1L45|N1L39</t>
  </si>
  <si>
    <t>1219235603</t>
  </si>
  <si>
    <t>1219236546</t>
  </si>
  <si>
    <t>1219237651</t>
  </si>
  <si>
    <t>1219254020</t>
  </si>
  <si>
    <t>1219254949</t>
  </si>
  <si>
    <t>200005599001</t>
  </si>
  <si>
    <t>1219232611</t>
  </si>
  <si>
    <t>1219232711</t>
  </si>
  <si>
    <t>1219233593</t>
  </si>
  <si>
    <t>1219233817</t>
  </si>
  <si>
    <t>1219234139</t>
  </si>
  <si>
    <t>1219252796</t>
  </si>
  <si>
    <t>1219253250</t>
  </si>
  <si>
    <t>1219233226</t>
  </si>
  <si>
    <t>1219233328</t>
  </si>
  <si>
    <t>1219237868</t>
  </si>
  <si>
    <t>1219252649</t>
  </si>
  <si>
    <t>1219260397</t>
  </si>
  <si>
    <t>1219260398</t>
  </si>
  <si>
    <t>200005393001</t>
  </si>
  <si>
    <t>1219208455</t>
  </si>
  <si>
    <t>1219208456</t>
  </si>
  <si>
    <t>1219208496</t>
  </si>
  <si>
    <t>1219215062</t>
  </si>
  <si>
    <t>1219216625</t>
  </si>
  <si>
    <t>1219219448</t>
  </si>
  <si>
    <t>1219222946</t>
  </si>
  <si>
    <t>1219215114</t>
  </si>
  <si>
    <t>1219220252</t>
  </si>
  <si>
    <t>1219220277</t>
  </si>
  <si>
    <t>1219222824</t>
  </si>
  <si>
    <t>1219223027</t>
  </si>
  <si>
    <t>1219223028</t>
  </si>
  <si>
    <t>1219233264</t>
  </si>
  <si>
    <t>1219233308</t>
  </si>
  <si>
    <t>1219238431</t>
  </si>
  <si>
    <t>200075900001</t>
  </si>
  <si>
    <t>1219256253</t>
  </si>
  <si>
    <t>1219256263</t>
  </si>
  <si>
    <t>1219256463</t>
  </si>
  <si>
    <t>1219256624</t>
  </si>
  <si>
    <t>1219256675</t>
  </si>
  <si>
    <t>1219256690</t>
  </si>
  <si>
    <t>1219257846</t>
  </si>
  <si>
    <t>1219257855</t>
  </si>
  <si>
    <t>1219257925</t>
  </si>
  <si>
    <t>1219259655</t>
  </si>
  <si>
    <t>1219259659</t>
  </si>
  <si>
    <t>1219259684</t>
  </si>
  <si>
    <t>1219271578</t>
  </si>
  <si>
    <t>1219271615</t>
  </si>
  <si>
    <t>1219271639</t>
  </si>
  <si>
    <t>1219273974</t>
  </si>
  <si>
    <t>1219274007</t>
  </si>
  <si>
    <t>1219274028</t>
  </si>
  <si>
    <t>200050475001</t>
  </si>
  <si>
    <t>1219185045</t>
  </si>
  <si>
    <t>1219185046</t>
  </si>
  <si>
    <t>1219185315</t>
  </si>
  <si>
    <t>1219200036</t>
  </si>
  <si>
    <t>1219200415</t>
  </si>
  <si>
    <t>1219201296</t>
  </si>
  <si>
    <t>1219185261</t>
  </si>
  <si>
    <t>1219185391</t>
  </si>
  <si>
    <t>1219185779</t>
  </si>
  <si>
    <t>1219198909</t>
  </si>
  <si>
    <t>1219198990</t>
  </si>
  <si>
    <t>1219199205</t>
  </si>
  <si>
    <t>1219200367</t>
  </si>
  <si>
    <t>1219201165</t>
  </si>
  <si>
    <t>1219201595</t>
  </si>
  <si>
    <t>1219201712</t>
  </si>
  <si>
    <t>1219218481</t>
  </si>
  <si>
    <t>1219218586</t>
  </si>
  <si>
    <t>200075881001</t>
  </si>
  <si>
    <t>1219203885</t>
  </si>
  <si>
    <t>1219214858</t>
  </si>
  <si>
    <t>1219214469</t>
  </si>
  <si>
    <t>1219217840</t>
  </si>
  <si>
    <t>1219218740</t>
  </si>
  <si>
    <t>1219203894</t>
  </si>
  <si>
    <t>1219203914</t>
  </si>
  <si>
    <t>1219215296</t>
  </si>
  <si>
    <t>1219215571</t>
  </si>
  <si>
    <t>1219218391</t>
  </si>
  <si>
    <t>1219218791</t>
  </si>
  <si>
    <t>1219219518</t>
  </si>
  <si>
    <t>200075997001</t>
  </si>
  <si>
    <t>1219235614</t>
  </si>
  <si>
    <t>1219235622</t>
  </si>
  <si>
    <t>1219235670</t>
  </si>
  <si>
    <t>1219236739</t>
  </si>
  <si>
    <t>1219237268</t>
  </si>
  <si>
    <t>1219238435</t>
  </si>
  <si>
    <t>1219238457</t>
  </si>
  <si>
    <t>1219238486</t>
  </si>
  <si>
    <t>200077453001</t>
  </si>
  <si>
    <t>1219252033</t>
  </si>
  <si>
    <t>1219252948</t>
  </si>
  <si>
    <t>1219252038</t>
  </si>
  <si>
    <t>1219253344</t>
  </si>
  <si>
    <t>200075902001</t>
  </si>
  <si>
    <t>1219219976</t>
  </si>
  <si>
    <t>1219232470</t>
  </si>
  <si>
    <t>1219232750</t>
  </si>
  <si>
    <t>1219233454</t>
  </si>
  <si>
    <t>1219233480</t>
  </si>
  <si>
    <t>1219234583</t>
  </si>
  <si>
    <t>1219235482</t>
  </si>
  <si>
    <t>1219237003</t>
  </si>
  <si>
    <t>1219238142</t>
  </si>
  <si>
    <t>1219238748</t>
  </si>
  <si>
    <t>1219240096</t>
  </si>
  <si>
    <t>1219251350</t>
  </si>
  <si>
    <t>1219251389</t>
  </si>
  <si>
    <t>1219251435</t>
  </si>
  <si>
    <t>1219232743</t>
  </si>
  <si>
    <t>1219236802</t>
  </si>
  <si>
    <t>4118898233</t>
  </si>
  <si>
    <t>4118899246</t>
  </si>
  <si>
    <t>4119186578</t>
  </si>
  <si>
    <t>4119186965</t>
  </si>
  <si>
    <t>4119200036</t>
  </si>
  <si>
    <t>4119202945</t>
  </si>
  <si>
    <t>4119214469</t>
  </si>
  <si>
    <t>4119215243</t>
  </si>
  <si>
    <t>4119215588</t>
  </si>
  <si>
    <t>4119216149</t>
  </si>
  <si>
    <t>4119218248</t>
  </si>
  <si>
    <t>4119218676</t>
  </si>
  <si>
    <t>4119218888</t>
  </si>
  <si>
    <t>4119218921</t>
  </si>
  <si>
    <t>4119219313</t>
  </si>
  <si>
    <t>4119219641</t>
  </si>
  <si>
    <t>4119219796</t>
  </si>
  <si>
    <t>4119219898</t>
  </si>
  <si>
    <t>4119220605</t>
  </si>
  <si>
    <t>4119224282</t>
  </si>
  <si>
    <t>4119232711</t>
  </si>
  <si>
    <t>4119240347</t>
  </si>
  <si>
    <t>4119240449</t>
  </si>
  <si>
    <t>4119251467</t>
  </si>
  <si>
    <t>4119251572</t>
  </si>
  <si>
    <t>4119260779</t>
  </si>
  <si>
    <t>4119271526</t>
  </si>
  <si>
    <t>4119272358</t>
  </si>
  <si>
    <t>4217812233</t>
  </si>
  <si>
    <t>4219091503</t>
  </si>
  <si>
    <t>4219203885</t>
  </si>
  <si>
    <t>4219217363</t>
  </si>
  <si>
    <t>4219240422</t>
  </si>
  <si>
    <t>4219261001</t>
  </si>
  <si>
    <t>4319214858</t>
  </si>
  <si>
    <t>4117812233</t>
  </si>
  <si>
    <t>4119091503</t>
  </si>
  <si>
    <t>4119203885</t>
  </si>
  <si>
    <t>4119217363</t>
  </si>
  <si>
    <t>4119240422</t>
  </si>
  <si>
    <t>4119261001</t>
  </si>
  <si>
    <t>4219214858</t>
  </si>
  <si>
    <t>4119214858</t>
  </si>
  <si>
    <t>4119084611</t>
  </si>
  <si>
    <t>4119084954</t>
  </si>
  <si>
    <t>4119089297</t>
  </si>
  <si>
    <t>4119167538</t>
  </si>
  <si>
    <t>4119167636</t>
  </si>
  <si>
    <t>4119168745</t>
  </si>
  <si>
    <t>4119185045</t>
  </si>
  <si>
    <t>4119208456</t>
  </si>
  <si>
    <t>4119208496</t>
  </si>
  <si>
    <t>4119215062</t>
  </si>
  <si>
    <t>4119219976</t>
  </si>
  <si>
    <t>4119221727</t>
  </si>
  <si>
    <t>4119222723</t>
  </si>
  <si>
    <t>4119222725</t>
  </si>
  <si>
    <t>4119232470</t>
  </si>
  <si>
    <t>4119232649</t>
  </si>
  <si>
    <t>4119232735</t>
  </si>
  <si>
    <t>4119232750</t>
  </si>
  <si>
    <t>4119233480</t>
  </si>
  <si>
    <t>4119234583</t>
  </si>
  <si>
    <t>4119235482</t>
  </si>
  <si>
    <t>4119236306</t>
  </si>
  <si>
    <t>4119236739</t>
  </si>
  <si>
    <t>4119237003</t>
  </si>
  <si>
    <t>4119237268</t>
  </si>
  <si>
    <t>4119238142</t>
  </si>
  <si>
    <t>4119238435</t>
  </si>
  <si>
    <t>4119238457</t>
  </si>
  <si>
    <t>4119238486</t>
  </si>
  <si>
    <t>4119238748</t>
  </si>
  <si>
    <t>4119240096</t>
  </si>
  <si>
    <t>4119251350</t>
  </si>
  <si>
    <t>4119251389</t>
  </si>
  <si>
    <t>4119251495</t>
  </si>
  <si>
    <t>4119251525</t>
  </si>
  <si>
    <t>4119252865</t>
  </si>
  <si>
    <t>4119254257</t>
  </si>
  <si>
    <t>4119255646</t>
  </si>
  <si>
    <t>4119256235</t>
  </si>
  <si>
    <t>4119256624</t>
  </si>
  <si>
    <t>4119256690</t>
  </si>
  <si>
    <t>4119256849</t>
  </si>
  <si>
    <t>4119257607</t>
  </si>
  <si>
    <t>4119257846</t>
  </si>
  <si>
    <t>4119257851</t>
  </si>
  <si>
    <t>4119257855</t>
  </si>
  <si>
    <t>4119257925</t>
  </si>
  <si>
    <t>4119260778</t>
  </si>
  <si>
    <t>4119267050</t>
  </si>
  <si>
    <t>4119271615</t>
  </si>
  <si>
    <t>4119271639</t>
  </si>
  <si>
    <t>4119273974</t>
  </si>
  <si>
    <t>4119274007</t>
  </si>
  <si>
    <t>4119274028</t>
  </si>
  <si>
    <t>4219084902</t>
  </si>
  <si>
    <t>4219085006</t>
  </si>
  <si>
    <t>4219085039</t>
  </si>
  <si>
    <t>4219185046</t>
  </si>
  <si>
    <t>4219200415</t>
  </si>
  <si>
    <t>4219216625</t>
  </si>
  <si>
    <t>4219217840</t>
  </si>
  <si>
    <t>4219218740</t>
  </si>
  <si>
    <t>4219219448</t>
  </si>
  <si>
    <t>4219233477</t>
  </si>
  <si>
    <t>4219251967</t>
  </si>
  <si>
    <t>4219254289</t>
  </si>
  <si>
    <t>4219256128</t>
  </si>
  <si>
    <t>4219256688</t>
  </si>
  <si>
    <t>4219257616</t>
  </si>
  <si>
    <t>4219258761</t>
  </si>
  <si>
    <t>4319090378</t>
  </si>
  <si>
    <t>4319185315</t>
  </si>
  <si>
    <t>4319201296</t>
  </si>
  <si>
    <t>4319251876</t>
  </si>
  <si>
    <t>4319267012</t>
  </si>
  <si>
    <t>4119084902</t>
  </si>
  <si>
    <t>4119085006</t>
  </si>
  <si>
    <t>4119085039</t>
  </si>
  <si>
    <t>4119185046</t>
  </si>
  <si>
    <t>4119200415</t>
  </si>
  <si>
    <t>4119216625</t>
  </si>
  <si>
    <t>4119217840</t>
  </si>
  <si>
    <t>4119218740</t>
  </si>
  <si>
    <t>4119219448</t>
  </si>
  <si>
    <t>4119233477</t>
  </si>
  <si>
    <t>4119251967</t>
  </si>
  <si>
    <t>4119254289</t>
  </si>
  <si>
    <t>4119256128</t>
  </si>
  <si>
    <t>4119256688</t>
  </si>
  <si>
    <t>4119257616</t>
  </si>
  <si>
    <t>4119258761</t>
  </si>
  <si>
    <t>4219090378</t>
  </si>
  <si>
    <t>4219185315</t>
  </si>
  <si>
    <t>4219201296</t>
  </si>
  <si>
    <t>4219251876</t>
  </si>
  <si>
    <t>4219267012</t>
  </si>
  <si>
    <t>4119090378</t>
  </si>
  <si>
    <t>4119185315</t>
  </si>
  <si>
    <t>4119201296</t>
  </si>
  <si>
    <t>4119251876</t>
  </si>
  <si>
    <t>4119267012</t>
  </si>
  <si>
    <t>4119223078</t>
  </si>
  <si>
    <t>4119235254</t>
  </si>
  <si>
    <t>4119235480</t>
  </si>
  <si>
    <t>4119235701</t>
  </si>
  <si>
    <t>4119251474</t>
  </si>
  <si>
    <t>4119252033</t>
  </si>
  <si>
    <t>4119252731</t>
  </si>
  <si>
    <t>4119254191</t>
  </si>
  <si>
    <t>4119260458</t>
  </si>
  <si>
    <t>4219238141</t>
  </si>
  <si>
    <t>4219252948</t>
  </si>
  <si>
    <t>4219255707</t>
  </si>
  <si>
    <t>4219266798</t>
  </si>
  <si>
    <t>4219272512</t>
  </si>
  <si>
    <t>4219275187</t>
  </si>
  <si>
    <t>4119238141</t>
  </si>
  <si>
    <t>4119252948</t>
  </si>
  <si>
    <t>4119255707</t>
  </si>
  <si>
    <t>4119266798</t>
  </si>
  <si>
    <t>4119272512</t>
  </si>
  <si>
    <t>4119275187</t>
  </si>
  <si>
    <t>1719203761</t>
  </si>
  <si>
    <t>1719215221</t>
  </si>
  <si>
    <t>1719215395</t>
  </si>
  <si>
    <t>1719218064</t>
  </si>
  <si>
    <t>1719218319</t>
  </si>
  <si>
    <t>1719218842</t>
  </si>
  <si>
    <t>1719219641</t>
  </si>
  <si>
    <t>1719219976</t>
  </si>
  <si>
    <t>1719220605</t>
  </si>
  <si>
    <t>1719221619</t>
  </si>
  <si>
    <t>1719222481</t>
  </si>
  <si>
    <t>1719222946</t>
  </si>
  <si>
    <t>1719233065</t>
  </si>
  <si>
    <t>1719233454</t>
  </si>
  <si>
    <t>1719233593</t>
  </si>
  <si>
    <t>1719234139</t>
  </si>
  <si>
    <t>1719235216</t>
  </si>
  <si>
    <t>1719235331</t>
  </si>
  <si>
    <t>1719235614</t>
  </si>
  <si>
    <t>1719235939</t>
  </si>
  <si>
    <t>1719236370</t>
  </si>
  <si>
    <t>1719240096</t>
  </si>
  <si>
    <t>1719240251</t>
  </si>
  <si>
    <t>DE</t>
  </si>
  <si>
    <t>DESCONECTADO</t>
  </si>
  <si>
    <t>1719240402</t>
  </si>
  <si>
    <t>1719251418</t>
  </si>
  <si>
    <t>1719253833</t>
  </si>
  <si>
    <t>1719254260</t>
  </si>
  <si>
    <t>1719254949</t>
  </si>
  <si>
    <t>1719255684</t>
  </si>
  <si>
    <t>1719255806</t>
  </si>
  <si>
    <t>1719256719</t>
  </si>
  <si>
    <t>1719257565</t>
  </si>
  <si>
    <t>1719257607</t>
  </si>
  <si>
    <t>1719259659</t>
  </si>
  <si>
    <t>1719286836</t>
  </si>
  <si>
    <t>1917825356</t>
  </si>
  <si>
    <t>1919084902</t>
  </si>
  <si>
    <t>1919085039</t>
  </si>
  <si>
    <t>1919089297</t>
  </si>
  <si>
    <t>PT MAL ESTADO</t>
  </si>
  <si>
    <t>1919090378</t>
  </si>
  <si>
    <t>1919091503</t>
  </si>
  <si>
    <t>1919091634</t>
  </si>
  <si>
    <t>1919186965</t>
  </si>
  <si>
    <t>1919204734</t>
  </si>
  <si>
    <t>1919208456</t>
  </si>
  <si>
    <t>1919215243</t>
  </si>
  <si>
    <t>1919218248</t>
  </si>
  <si>
    <t>1919219641</t>
  </si>
  <si>
    <t>1919219898</t>
  </si>
  <si>
    <t>1919221619</t>
  </si>
  <si>
    <t>1919221727</t>
  </si>
  <si>
    <t>1919222473</t>
  </si>
  <si>
    <t>1919222478</t>
  </si>
  <si>
    <t>1919222481</t>
  </si>
  <si>
    <t>1919222503</t>
  </si>
  <si>
    <t>1919223027</t>
  </si>
  <si>
    <t>1919223078</t>
  </si>
  <si>
    <t>1919233065</t>
  </si>
  <si>
    <t>1919234583</t>
  </si>
  <si>
    <t>1919235701</t>
  </si>
  <si>
    <t>1919236957</t>
  </si>
  <si>
    <t>1919237003</t>
  </si>
  <si>
    <t>1919237437</t>
  </si>
  <si>
    <t>1919238748</t>
  </si>
  <si>
    <t>1919240347</t>
  </si>
  <si>
    <t>1919240449</t>
  </si>
  <si>
    <t>1919251572</t>
  </si>
  <si>
    <t>1919251876</t>
  </si>
  <si>
    <t>1919251967</t>
  </si>
  <si>
    <t>1919252731</t>
  </si>
  <si>
    <t>1919252865</t>
  </si>
  <si>
    <t>1919254674</t>
  </si>
  <si>
    <t>1919255707</t>
  </si>
  <si>
    <t>1919256128</t>
  </si>
  <si>
    <t>1919256673</t>
  </si>
  <si>
    <t>1919257616</t>
  </si>
  <si>
    <t>1919258761</t>
  </si>
  <si>
    <t>1919261001</t>
  </si>
  <si>
    <t>1919267012</t>
  </si>
  <si>
    <t>1919267050</t>
  </si>
  <si>
    <t>1919271526</t>
  </si>
  <si>
    <t>1919276271</t>
  </si>
  <si>
    <t>1919284240</t>
  </si>
  <si>
    <t>1919286836</t>
  </si>
  <si>
    <t>1919287209</t>
  </si>
  <si>
    <t>3117804128</t>
  </si>
  <si>
    <t>3119088951</t>
  </si>
  <si>
    <t>3119235482</t>
  </si>
  <si>
    <t>3119251442</t>
  </si>
  <si>
    <t>3119251444</t>
  </si>
  <si>
    <t>3119251495</t>
  </si>
  <si>
    <t>3119254257</t>
  </si>
  <si>
    <t>3119256235</t>
  </si>
  <si>
    <t>3119251876</t>
  </si>
  <si>
    <t>3119090378</t>
  </si>
  <si>
    <t>3119267050</t>
  </si>
  <si>
    <t>3119223078</t>
  </si>
  <si>
    <t>3119222725</t>
  </si>
  <si>
    <t>3119089297</t>
  </si>
  <si>
    <t>3119208455</t>
  </si>
  <si>
    <t>3119080101</t>
  </si>
  <si>
    <t>OP01</t>
  </si>
  <si>
    <t>TIGO</t>
  </si>
  <si>
    <t>3119084954</t>
  </si>
  <si>
    <t>3119208456</t>
  </si>
  <si>
    <t>3119218676</t>
  </si>
  <si>
    <t>3119255582</t>
  </si>
  <si>
    <t>3119091634</t>
  </si>
  <si>
    <t>3119234583</t>
  </si>
  <si>
    <t>3119257172</t>
  </si>
  <si>
    <t>3119275187</t>
  </si>
  <si>
    <t>Tpp05</t>
  </si>
  <si>
    <t>CAMARAS Y/O SENSORES</t>
  </si>
  <si>
    <t>TC01</t>
  </si>
  <si>
    <t>SEGURIDAD</t>
  </si>
  <si>
    <t>TRAMO BT 2-1</t>
  </si>
  <si>
    <t>TRAMO BT 2-2</t>
  </si>
  <si>
    <t>TRAMO BT 2-3</t>
  </si>
  <si>
    <t>TRAMO BT 2-4</t>
  </si>
  <si>
    <t>A10193</t>
  </si>
  <si>
    <t>TRAMO BT 2-5</t>
  </si>
  <si>
    <t>1 TRAMO BT 2 R_LEVANTAMIENTO_61946_18819350_A08443</t>
  </si>
  <si>
    <t>2 TRAMO BT 2 R_LEVANTAMIENTO_61946_18819350_A08443</t>
  </si>
  <si>
    <t>1 TRAMO BT 2 R_LEVANTAMIENTO_61871_19190440_A09373</t>
  </si>
  <si>
    <t>1 TRAMO BT 2 R_LEVANTAMIENTO_61688_18637575_A05178</t>
  </si>
  <si>
    <t>4 TRAMO BT 2 R_LEVANTAMIENTO_61688_18637715_A05177</t>
  </si>
  <si>
    <t>3 TRAMO BT 2 R_LEVANTAMIENTO_61679_18801102_A06839</t>
  </si>
  <si>
    <t>EV</t>
  </si>
  <si>
    <t>caja de centralizada 1und número 12088</t>
  </si>
  <si>
    <t>200042833001</t>
  </si>
  <si>
    <t>revisado y cerrado por supervisor matew. Saavedra</t>
  </si>
  <si>
    <t>totalizador desprendido del poste</t>
  </si>
  <si>
    <t>apoyo oculto por árboles</t>
  </si>
  <si>
    <t>Caja Concentradora</t>
  </si>
  <si>
    <t>Puesta a tierra al interior del apoyo</t>
  </si>
  <si>
    <t>puesta a tierra viene bajando por interno del apoyo</t>
  </si>
  <si>
    <t>Tambien se encuentra 1 amplificador</t>
  </si>
  <si>
    <t>amplificador de tv cable en servicio</t>
  </si>
  <si>
    <t>A08422</t>
  </si>
  <si>
    <t>BT 21_Grapas Y Pinzas_FL</t>
  </si>
  <si>
    <t>A08494</t>
  </si>
  <si>
    <t>A05511</t>
  </si>
  <si>
    <t xml:space="preserve">Apoyo para soportar estructura en H dónde se  sostiene  transformador </t>
  </si>
  <si>
    <t>200111880001</t>
  </si>
  <si>
    <t>A07707</t>
  </si>
  <si>
    <t>200110164001</t>
  </si>
  <si>
    <t>A07761</t>
  </si>
  <si>
    <t>transformador particular</t>
  </si>
  <si>
    <t>200013326001</t>
  </si>
  <si>
    <t>A08471</t>
  </si>
  <si>
    <t>200013322001</t>
  </si>
  <si>
    <t>A08472</t>
  </si>
  <si>
    <t>200012558001</t>
  </si>
  <si>
    <t>200003694001</t>
  </si>
  <si>
    <t>A05535</t>
  </si>
  <si>
    <t>200006573001</t>
  </si>
  <si>
    <t>A09306</t>
  </si>
  <si>
    <t>200076832001</t>
  </si>
  <si>
    <t>A02162</t>
  </si>
  <si>
    <t xml:space="preserve">apoyo en mal estado </t>
  </si>
  <si>
    <t>200013562001</t>
  </si>
  <si>
    <t>A08458</t>
  </si>
  <si>
    <t>A08490</t>
  </si>
  <si>
    <t>200012561001</t>
  </si>
  <si>
    <t>A08493</t>
  </si>
  <si>
    <t>A08492</t>
  </si>
  <si>
    <t>200066898001</t>
  </si>
  <si>
    <t>A06251</t>
  </si>
  <si>
    <t>200082933001</t>
  </si>
  <si>
    <t>A07586</t>
  </si>
  <si>
    <t>200072408001</t>
  </si>
  <si>
    <t>A02614</t>
  </si>
  <si>
    <t>200005415001</t>
  </si>
  <si>
    <t>A09422</t>
  </si>
  <si>
    <t>200006226001</t>
  </si>
  <si>
    <t>A09430</t>
  </si>
  <si>
    <t>200007251001</t>
  </si>
  <si>
    <t>A09324</t>
  </si>
  <si>
    <t>200004055001</t>
  </si>
  <si>
    <t>A05550</t>
  </si>
  <si>
    <t>200165357001</t>
  </si>
  <si>
    <t>200003555001</t>
  </si>
  <si>
    <t>A05502</t>
  </si>
  <si>
    <t>7 medidor que pertenece a otro transformador y una luminaria alimentada de otro transformador</t>
  </si>
  <si>
    <t>200006747001</t>
  </si>
  <si>
    <t>A09440</t>
  </si>
  <si>
    <t>200043690001</t>
  </si>
  <si>
    <t>A06403</t>
  </si>
  <si>
    <t>200004507001</t>
  </si>
  <si>
    <t>200014025001</t>
  </si>
  <si>
    <t>A08444</t>
  </si>
  <si>
    <t>A08450</t>
  </si>
  <si>
    <t>200013554001</t>
  </si>
  <si>
    <t>A08454</t>
  </si>
  <si>
    <t>200013557001</t>
  </si>
  <si>
    <t>A08457</t>
  </si>
  <si>
    <t>A08456</t>
  </si>
  <si>
    <t>200013346001</t>
  </si>
  <si>
    <t>A08465</t>
  </si>
  <si>
    <t>APOYO MT - MAT-274</t>
  </si>
  <si>
    <t>A02174</t>
  </si>
  <si>
    <t>N1L137</t>
  </si>
  <si>
    <t>N1L138</t>
  </si>
  <si>
    <t>N1L148</t>
  </si>
  <si>
    <t xml:space="preserve">Acometida pasa por encima del techo de unas bodegas </t>
  </si>
  <si>
    <t xml:space="preserve">Dentro del apoyo </t>
  </si>
  <si>
    <t>desconectado</t>
  </si>
  <si>
    <t>puesta a tierra interna en el apoyo</t>
  </si>
  <si>
    <t>puesta a tierra por dentro del póster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</si>
</sst>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32CD32"/>
        <bgColor rgb="FF32CD3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rgb="FF32CD32"/>
      </patternFill>
    </fill>
    <fill>
      <patternFill patternType="solid">
        <fgColor rgb="FF00B0F0"/>
        <bgColor rgb="FF32CD32"/>
      </patternFill>
    </fill>
    <fill>
      <patternFill patternType="solid">
        <fgColor rgb="FFFFFF00"/>
        <bgColor rgb="FF32CD32"/>
      </patternFill>
    </fill>
    <fill>
      <patternFill patternType="solid">
        <fgColor rgb="FF00B050"/>
        <bgColor rgb="FF32CD32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2">
    <xf numFmtId="0" fontId="0" fillId="0" borderId="0" xfId="0" applyFont="1" applyFill="1" applyBorder="1"/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readingOrder="1"/>
    </xf>
    <xf numFmtId="49" fontId="2" fillId="6" borderId="1" xfId="0" applyNumberFormat="1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49" fontId="2" fillId="2" borderId="1" xfId="0" applyNumberFormat="1" applyFont="1" applyFill="1" applyBorder="1" applyAlignment="1">
      <alignment horizontal="center" vertical="center" readingOrder="1"/>
    </xf>
    <xf numFmtId="0" fontId="2" fillId="7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49" fontId="5" fillId="6" borderId="1" xfId="0" applyNumberFormat="1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 readingOrder="1"/>
    </xf>
    <xf numFmtId="0" fontId="6" fillId="8" borderId="1" xfId="0" applyFont="1" applyFill="1" applyBorder="1" applyAlignment="1">
      <alignment horizontal="center" vertical="center" readingOrder="1"/>
    </xf>
    <xf numFmtId="49" fontId="2" fillId="8" borderId="1" xfId="0" applyNumberFormat="1" applyFont="1" applyFill="1" applyBorder="1" applyAlignment="1">
      <alignment horizontal="center" vertical="center" readingOrder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readingOrder="1"/>
    </xf>
    <xf numFmtId="0" fontId="2" fillId="0" borderId="0" xfId="0" applyFont="1" applyBorder="1" applyAlignment="1">
      <alignment horizontal="center" vertical="top" readingOrder="1"/>
    </xf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top" readingOrder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top" readingOrder="1"/>
    </xf>
    <xf numFmtId="0" fontId="2" fillId="0" borderId="0" xfId="0" applyFont="1" applyAlignment="1">
      <alignment horizontal="center" vertical="top" readingOrder="1"/>
    </xf>
    <xf numFmtId="0" fontId="10" fillId="0" borderId="1" xfId="0" applyFont="1" applyBorder="1" applyAlignment="1">
      <alignment horizontal="center" vertical="top" readingOrder="1"/>
    </xf>
    <xf numFmtId="0" fontId="3" fillId="0" borderId="0" xfId="0" applyFont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2CD32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ormap.co/ImagenesCampo/MLU%20AIR-E/01_ATL%C3%81NTICO_NORTE/VEINTE_DE_JULIO/CENTENARIO/LEVANTAMIENTO/A06992/762_19184246/1_formsmap_89_52859_1034301--20-11-2021-8-32-5--5b8d964cb5033a4c.jpg" TargetMode="External"/><Relationship Id="rId671" Type="http://schemas.openxmlformats.org/officeDocument/2006/relationships/hyperlink" Target="https://www.formap.co/ImagenesCampo/MLU%20AIR-E/02_ATL%C3%81NTICO_SUR/MALAMBO/MALAMBO_6/LEVANTAMIENTO/A07243/762_19288402/1_formsmap_89_52907_1036986--27-11-2021-9-52-9--eb3b9e053d87a70a.jpg" TargetMode="External"/><Relationship Id="rId769" Type="http://schemas.openxmlformats.org/officeDocument/2006/relationships/hyperlink" Target="https://www.formap.co/ImagenesCampo/MLU%20AIR-E/04_GUAJIRA/MAICAO/MAICAO_3/LEVANTAMIENTO/A08422/762_19199423/1_formsmap_89_53227_1043437--22-11-2021-8-59-11--700cce44a0f31dc4.jpg" TargetMode="External"/><Relationship Id="rId21" Type="http://schemas.openxmlformats.org/officeDocument/2006/relationships/hyperlink" Target="https://www.formap.co/ImagenesCampo/MLU%20AIR-E/01_ATL%C3%81NTICO_NORTE/VEINTE_DE_JULIO/TERRANOVA/LEVANTAMIENTO/A04503/762_18534040/1_formsmap_89_52081_1026801--28-9-2021-9-14-16--642ab0dd050402d5.jpg" TargetMode="External"/><Relationship Id="rId324" Type="http://schemas.openxmlformats.org/officeDocument/2006/relationships/hyperlink" Target="https://www.formap.co/ImagenesCampo/MLU%20AIR-E/03_MAGDALENA/LIBERTADOR/LIBERTADOR_6/LEVANTAMIENTO/A09433/762_19257546/1_formsmap_89_53867_1044278--25-11-2021-11-58-6--c671c2907b2efe1c.jpg" TargetMode="External"/><Relationship Id="rId531" Type="http://schemas.openxmlformats.org/officeDocument/2006/relationships/hyperlink" Target="https://www.formap.co/ImagenesCampo/MLU%20AIR-E/01_ATL%C3%81NTICO_NORTE/VEINTE_DE_JULIO/VEINTE_DE_JULIO_14/LEVANTAMIENTO/A10146/762_19237268/1_formsmap_89_52721_1042562--24-11-2021-9-47-13--d35ce751016c1cf4.jpg" TargetMode="External"/><Relationship Id="rId629" Type="http://schemas.openxmlformats.org/officeDocument/2006/relationships/hyperlink" Target="https://www.formap.co/ImagenesCampo/MLU%20AIR-E/01_ATL%C3%81NTICO_NORTE/VEINTE_DE_JULIO/VEINTE_DE_JULIO_14/LEVANTAMIENTO/A06481/762_19260778/1_formsmap_89_52721_1032174--25-11-2021-1-53-21--6d35d4ffe730ef67.jpg" TargetMode="External"/><Relationship Id="rId170" Type="http://schemas.openxmlformats.org/officeDocument/2006/relationships/hyperlink" Target="https://www.formap.co/ImagenesCampo/MLU%20AIR-E/01_ATL%C3%81NTICO_NORTE/RIO_MAGDALENA/SALAMANCA/LEVANTAMIENTO/A07641/762_19203038/1_formsmap_89_53375_1038110--22-11-2021-10-49-6--3e9fa336d64cf443.jpg" TargetMode="External"/><Relationship Id="rId268" Type="http://schemas.openxmlformats.org/officeDocument/2006/relationships/hyperlink" Target="https://www.formap.co/ImagenesCampo/MLU%20AIR-E/03_MAGDALENA/LIBERTADOR/LIBERTADOR_6/LEVANTAMIENTO/A09425/762_19243521/1_formsmap_89_53867_1043963--24-11-2021-1-14-21--6e7ef60b54e652d3.jpg" TargetMode="External"/><Relationship Id="rId475" Type="http://schemas.openxmlformats.org/officeDocument/2006/relationships/hyperlink" Target="https://www.formap.co/ImagenesCampo/MLU%20AIR-E/04_GUAJIRA/MAICAO/MAICAO_3/LEVANTAMIENTO/A08443/762_19220648/1_formsmap_89_53227_1043549--23-11-2021-11-48-33--f0a279f60fb32fb6.jpg" TargetMode="External"/><Relationship Id="rId682" Type="http://schemas.openxmlformats.org/officeDocument/2006/relationships/hyperlink" Target="https://www.formap.co/ImagenesCampo/MLU%20AIR-E/01_ATL%C3%81NTICO_NORTE/SILENCIO/SILENCIO_5/LEVANTAMIENTO/A00229/762_17825356/1_formsmap_89_49536_1009994--25-11-2021-4-7-4--754e4fe5894af403.jpg" TargetMode="External"/><Relationship Id="rId32" Type="http://schemas.openxmlformats.org/officeDocument/2006/relationships/hyperlink" Target="https://www.formap.co/ImagenesCampo/MLU%20AIR-E/01_ATL%C3%81NTICO_NORTE/VEINTE_DE_JULIO/TERRANOVA/LEVANTAMIENTO/A04503/762_18617849/1_formsmap_89_52081_1026827--5-10-2021-10-7-43--60cebf6e6a3b7083.jpg" TargetMode="External"/><Relationship Id="rId128" Type="http://schemas.openxmlformats.org/officeDocument/2006/relationships/hyperlink" Target="https://www.formap.co/ImagenesCampo/MLU%20AIR-E/01_ATL%C3%81NTICO_NORTE/VEINTE_DE_JULIO/VEINTE_DE_JULIO_14/LEVANTAMIENTO/A05178/762_19188205/1_formsmap_89_52721_1031407--22-11-2021-8-42-37--cce25dc557d07aa3.jpg" TargetMode="External"/><Relationship Id="rId335" Type="http://schemas.openxmlformats.org/officeDocument/2006/relationships/hyperlink" Target="https://www.formap.co/ImagenesCampo/MLU%20AIR-E/03_MAGDALENA/LIBERTADOR/LIBERTADOR_6/LEVANTAMIENTO/A09334/762_19260067/1_formsmap_89_53867_1044617--25-11-2021-0-2-13--6e7ef60b54e652d3.jpg" TargetMode="External"/><Relationship Id="rId542" Type="http://schemas.openxmlformats.org/officeDocument/2006/relationships/hyperlink" Target="https://www.formap.co/ImagenesCampo/MLU%20AIR-E/03_MAGDALENA/LIBERTADOR/LIBERTADOR_6/LEVANTAMIENTO/A09365/762_19239511/1_formsmap_89_53867_1043941--24-11-2021-10-27-12--0b75228f356cacb3.jpg" TargetMode="External"/><Relationship Id="rId181" Type="http://schemas.openxmlformats.org/officeDocument/2006/relationships/hyperlink" Target="https://www.formap.co/ImagenesCampo/MLU%20AIR-E/01_ATL%C3%81NTICO_NORTE/VEINTE_DE_JULIO/VEINTE_DE_JULIO_14/LEVANTAMIENTO/A05178/762_19214327/1_formsmap_89_52721_1031407--23-11-2021-8-24-47--cce25dc557d07aa3.jpg" TargetMode="External"/><Relationship Id="rId402" Type="http://schemas.openxmlformats.org/officeDocument/2006/relationships/hyperlink" Target="https://www.formap.co/ImagenesCampo/MLU%20AIR-E/01_ATL%C3%81NTICO_NORTE/VEINTE_DE_JULIO/VEINTE_DE_JULIO_14/LEVANTAMIENTO/A05177/762_19186965/1_formsmap_89_52721_1031370--20-11-2021-10-32-50--6d35d4ffe730ef67.jpg" TargetMode="External"/><Relationship Id="rId279" Type="http://schemas.openxmlformats.org/officeDocument/2006/relationships/hyperlink" Target="https://www.formap.co/ImagenesCampo/MLU%20AIR-E/01_ATL%C3%81NTICO_NORTE/VEINTE_DE_JULIO/VEINTE_DE_JULIO_14/LEVANTAMIENTO/A05171/762_19252167/1_formsmap_89_52721_1031095--25-11-2021-8-6-53--18e8e83f6d2de779.jpg" TargetMode="External"/><Relationship Id="rId444" Type="http://schemas.openxmlformats.org/officeDocument/2006/relationships/hyperlink" Target="https://www.formap.co/ImagenesCampo/MLU%20AIR-E/04_GUAJIRA/MAICAO/MAICAO_3/LEVANTAMIENTO/A08443/762_19217294/1_formsmap_89_53227_1043549--23-11-2021-10-2-10--f0a279f60fb32fb6.jpg" TargetMode="External"/><Relationship Id="rId486" Type="http://schemas.openxmlformats.org/officeDocument/2006/relationships/hyperlink" Target="https://www.formap.co/ImagenesCampo/MLU%20AIR-E/01_ATL%C3%81NTICO_NORTE/VEINTE_DE_JULIO/VEINTE_DE_JULIO_14/LEVANTAMIENTO/A06461/762_19222725/1_formsmap_89_52721_1031380--23-11-2021-9-2-31--e28534ef46d953bf.jpg" TargetMode="External"/><Relationship Id="rId651" Type="http://schemas.openxmlformats.org/officeDocument/2006/relationships/hyperlink" Target="https://www.formap.co/ImagenesCampo/MLU%20AIR-E/01_ATL%C3%81NTICO_NORTE/VEINTE_DE_JULIO/VEINTE_DE_JULIO_14/LEVANTAMIENTO/A10134/762_19271615/1_formsmap_89_52721_1042467--26-11-2021-9-51-54--6cf57f8e62b4171c.jpg" TargetMode="External"/><Relationship Id="rId693" Type="http://schemas.openxmlformats.org/officeDocument/2006/relationships/hyperlink" Target="https://www.formap.co/ImagenesCampo/MLU%20AIR-E/01_ATL%C3%81NTICO_NORTE/VEINTE_DE_JULIO/TERRANOVA/LEVANTAMIENTO/A04520/750_18470609/1_formsmap_89_52081_1026825--23-11-2021-7-58-31--e8ac92d0f105b57e.jpg" TargetMode="External"/><Relationship Id="rId707" Type="http://schemas.openxmlformats.org/officeDocument/2006/relationships/hyperlink" Target="https://www.formap.co/ImagenesCampo/MLU%20AIR-E/01_ATL%C3%81NTICO_NORTE/VEINTE_DE_JULIO/VEINTE_DE_JULIO_14/LEVANTAMIENTO/A06444/750_18668123/1_formsmap_89_52721_1031210--26-11-2021-11-25-48--53340eae09cb1f19.jpg" TargetMode="External"/><Relationship Id="rId749" Type="http://schemas.openxmlformats.org/officeDocument/2006/relationships/hyperlink" Target="https://www.formap.co/ImagenesCampo/MLU%20AIR-E/01_ATL%C3%81NTICO_NORTE/VEINTE_DE_JULIO/VEINTE_DE_JULIO_14/LEVANTAMIENTO/A10169/750_19172127/1_formsmap_89_52721_1042881--22-11-2021-10-37-4--642ab0dd050402d5.jpg" TargetMode="External"/><Relationship Id="rId43" Type="http://schemas.openxmlformats.org/officeDocument/2006/relationships/hyperlink" Target="https://www.formap.co/ImagenesCampo/MLU%20AIR-E/01_ATL%C3%81NTICO_NORTE/LA_UNION_(ATLANTICO)/20_DE_JULIO/LEVANTAMIENTO/A04809/762_18666242/1_formsmap_89_52334_1029149--8-10-2021-11-29-39--642ab0dd050402d5.jpg" TargetMode="External"/><Relationship Id="rId139" Type="http://schemas.openxmlformats.org/officeDocument/2006/relationships/hyperlink" Target="https://www.formap.co/ImagenesCampo/MLU%20AIR-E/01_ATL%C3%81NTICO_NORTE/VEINTE_DE_JULIO/VEINTE_DE_JULIO_14/LEVANTAMIENTO/A05178/762_19196324/1_formsmap_89_52721_1031407--22-11-2021-8-28-28--cce25dc557d07aa3.jpg" TargetMode="External"/><Relationship Id="rId290" Type="http://schemas.openxmlformats.org/officeDocument/2006/relationships/hyperlink" Target="https://www.formap.co/ImagenesCampo/MLU%20AIR-E/01_ATL%C3%81NTICO_NORTE/RIO_MAGDALENA/PASADENA/LEVANTAMIENTO/A07147/762_19253510/1_formsmap_89_53105_1036306--25-11-2021-8-45-44--acf1d30fb9036a27.jpg" TargetMode="External"/><Relationship Id="rId304" Type="http://schemas.openxmlformats.org/officeDocument/2006/relationships/hyperlink" Target="https://www.formap.co/ImagenesCampo/MLU%20AIR-E/01_ATL%C3%81NTICO_NORTE/RIO_MAGDALENA/PASADENA/LEVANTAMIENTO/A07147/762_19254091/1_formsmap_89_53105_1036306--25-11-2021-9-6-49--acf1d30fb9036a27.jpg" TargetMode="External"/><Relationship Id="rId346" Type="http://schemas.openxmlformats.org/officeDocument/2006/relationships/hyperlink" Target="https://www.formap.co/ImagenesCampo/MLU%20AIR-E/01_ATL%C3%81NTICO_NORTE/VEINTE_DE_JULIO/VEINTE_DE_JULIO_14/LEVANTAMIENTO/A06424/762_19268311/1_formsmap_89_52721_1031724--26-11-2021-8-22-7--baafe38e0ca10617.jpg" TargetMode="External"/><Relationship Id="rId388" Type="http://schemas.openxmlformats.org/officeDocument/2006/relationships/hyperlink" Target="https://www.formap.co/ImagenesCampo/MLU%20AIR-E/01_ATL%C3%81NTICO_NORTE/RIO_MAGDALENA/PASADENA/LEVANTAMIENTO/A06801/762_19091654/1_formsmap_89_53105_1035501--12-11-2021-8-54-6--60cebf6e6a3b7083.jpg" TargetMode="External"/><Relationship Id="rId511" Type="http://schemas.openxmlformats.org/officeDocument/2006/relationships/hyperlink" Target="https://www.formap.co/ImagenesCampo/MLU%20AIR-E/01_ATL%C3%81NTICO_NORTE/VEINTE_DE_JULIO/VEINTE_DE_JULIO_14/LEVANTAMIENTO/A10196/762_19234583/1_formsmap_89_52721_1043129--24-11-2021-8-45-33--3e9fa336d64cf443.jpg" TargetMode="External"/><Relationship Id="rId553" Type="http://schemas.openxmlformats.org/officeDocument/2006/relationships/hyperlink" Target="https://www.formap.co/ImagenesCampo/MLU%20AIR-E/01_ATL%C3%81NTICO_NORTE/VEINTE_DE_JULIO/VEINTE_DE_JULIO_14/LEVANTAMIENTO/A10196/762_19251350/1_formsmap_89_52721_1043129--25-11-2021-7-38-2--3e9fa336d64cf443.jpg" TargetMode="External"/><Relationship Id="rId609" Type="http://schemas.openxmlformats.org/officeDocument/2006/relationships/hyperlink" Target="https://www.formap.co/ImagenesCampo/MLU%20AIR-E/01_ATL%C3%81NTICO_NORTE/VEINTE_DE_JULIO/VEINTE_DE_JULIO_14/LEVANTAMIENTO/A05176/762_19256849/1_formsmap_89_52721_1031406--25-11-2021-10-24-55--6d35d4ffe730ef67.jpg" TargetMode="External"/><Relationship Id="rId760" Type="http://schemas.openxmlformats.org/officeDocument/2006/relationships/hyperlink" Target="https://www.formap.co/ImagenesCampo/MLU%20AIR-E/03_MAGDALENA/LIBERTADOR/LIBERTADOR_6/LEVANTAMIENTO/A09361/750_19214846/1_formsmap_89_53867_1043846--23-11-2021-10-37-41--29db50eac90cf67e.jpg" TargetMode="External"/><Relationship Id="rId85" Type="http://schemas.openxmlformats.org/officeDocument/2006/relationships/hyperlink" Target="https://www.formap.co/ImagenesCampo/MLU%20AIR-E/04_GUAJIRA/RIOHACHA/RIOHACHA_8/LEVANTAMIENTO/A02135/762_19160490/1_formsmap_89_52079_1026242--18-11-2021-2-56-33--7547489b3c28421c.jpg" TargetMode="External"/><Relationship Id="rId150" Type="http://schemas.openxmlformats.org/officeDocument/2006/relationships/hyperlink" Target="https://www.formap.co/ImagenesCampo/MLU%20AIR-E/01_ATL%C3%81NTICO_NORTE/VEINTE_DE_JULIO/VEINTE_DE_JULIO_14/LEVANTAMIENTO/A05183/762_19197860/1_formsmap_89_52721_1031098--22-11-2021-9-3-26--605445fbe82009af.jpg" TargetMode="External"/><Relationship Id="rId192" Type="http://schemas.openxmlformats.org/officeDocument/2006/relationships/hyperlink" Target="https://www.formap.co/ImagenesCampo/MLU%20AIR-E/01_ATL%C3%81NTICO_NORTE/RIO_MAGDALENA/SALAMANCA/LEVANTAMIENTO/A07681/762_19217941/1_formsmap_89_53375_1038505--23-11-2021-9-26-55--a2cc61591ae9e79c.jpg" TargetMode="External"/><Relationship Id="rId206" Type="http://schemas.openxmlformats.org/officeDocument/2006/relationships/hyperlink" Target="https://www.formap.co/ImagenesCampo/MLU%20AIR-E/01_ATL%C3%81NTICO_NORTE/VEINTE_DE_JULIO/VEINTE_DE_JULIO_14/LEVANTAMIENTO/A10173/762_19222030/1_formsmap_89_52721_1042842--23-11-2021-11-40-57--642ab0dd050402d5.jpg" TargetMode="External"/><Relationship Id="rId413" Type="http://schemas.openxmlformats.org/officeDocument/2006/relationships/hyperlink" Target="https://www.formap.co/ImagenesCampo/MLU%20AIR-E/01_ATL%C3%81NTICO_NORTE/VEINTE_DE_JULIO/VEINTE_DE_JULIO_14/LEVANTAMIENTO/A10142/762_19201712/1_formsmap_89_52721_1042618--22-11-2021-10-11-55--eb3b9e053d87a70a.jpg" TargetMode="External"/><Relationship Id="rId595" Type="http://schemas.openxmlformats.org/officeDocument/2006/relationships/hyperlink" Target="https://www.formap.co/ImagenesCampo/MLU%20AIR-E/01_ATL%C3%81NTICO_NORTE/VEINTE_DE_JULIO/VEINTE_DE_JULIO_14/LEVANTAMIENTO/A05199/762_19255860/1_formsmap_89_52721_1031175--25-11-2021-9-53-38--60cebf6e6a3b7083.jpg" TargetMode="External"/><Relationship Id="rId248" Type="http://schemas.openxmlformats.org/officeDocument/2006/relationships/hyperlink" Target="https://www.formap.co/ImagenesCampo/MLU%20AIR-E/01_ATL%C3%81NTICO_NORTE/VEINTE_DE_JULIO/VEINTE_DE_JULIO_14/LEVANTAMIENTO/A05171/762_19239666/1_formsmap_89_52721_1031095--24-11-2021-10-40-10--18e8e83f6d2de779.jpg" TargetMode="External"/><Relationship Id="rId455" Type="http://schemas.openxmlformats.org/officeDocument/2006/relationships/hyperlink" Target="https://www.formap.co/ImagenesCampo/MLU%20AIR-E/01_ATL%C3%81NTICO_NORTE/VEINTE_DE_JULIO/VEINTE_DE_JULIO_14/LEVANTAMIENTO/A10145/762_19218740/1_formsmap_89_52721_1042567--24-11-2021-8-39-6--d35ce751016c1cf4.jpg" TargetMode="External"/><Relationship Id="rId497" Type="http://schemas.openxmlformats.org/officeDocument/2006/relationships/hyperlink" Target="https://www.formap.co/ImagenesCampo/MLU%20AIR-E/01_ATL%C3%81NTICO_NORTE/VEINTE_DE_JULIO/VEINTE_DE_JULIO_14/LEVANTAMIENTO/A10196/762_19232750/1_formsmap_89_52721_1043129--24-11-2021-7-54-28--3e9fa336d64cf443.jpg" TargetMode="External"/><Relationship Id="rId620" Type="http://schemas.openxmlformats.org/officeDocument/2006/relationships/hyperlink" Target="https://www.formap.co/ImagenesCampo/MLU%20AIR-E/01_ATL%C3%81NTICO_NORTE/VEINTE_DE_JULIO/VEINTE_DE_JULIO_14/LEVANTAMIENTO/A05199/762_19258025/1_formsmap_89_52721_1031175--25-11-2021-10-51-53--60cebf6e6a3b7083.jpg" TargetMode="External"/><Relationship Id="rId662" Type="http://schemas.openxmlformats.org/officeDocument/2006/relationships/hyperlink" Target="https://www.formap.co/ImagenesCampo/MLU%20AIR-E/04_GUAJIRA/MAICAO/MAICAO_3/LEVANTAMIENTO/A08476/762_19279224/1_formsmap_89_53227_1043916--26-11-2021-3-55-49--700cce44a0f31dc4.jpg" TargetMode="External"/><Relationship Id="rId718" Type="http://schemas.openxmlformats.org/officeDocument/2006/relationships/hyperlink" Target="https://www.formap.co/ImagenesCampo/MLU%20AIR-E/01_ATL%C3%81NTICO_NORTE/VEINTE_DE_JULIO/VEINTE_DE_JULIO_14/LEVANTAMIENTO/A05096/750_18690692/1_formsmap_89_52721_1031810--23-11-2021-8-41-52--6935f040915f18eb.jpg" TargetMode="External"/><Relationship Id="rId12" Type="http://schemas.openxmlformats.org/officeDocument/2006/relationships/hyperlink" Target="https://www.formap.co/ImagenesCampo/MLU%20AIR-E/01_ATL%C3%81NTICO_NORTE/VEINTE_DE_JULIO/TERRANOVA/LEVANTAMIENTO/A04503/762_18518985/1_formsmap_89_52081_1026801--27-9-2021-8-59-35--642ab0dd050402d5.jpg" TargetMode="External"/><Relationship Id="rId108" Type="http://schemas.openxmlformats.org/officeDocument/2006/relationships/hyperlink" Target="https://www.formap.co/ImagenesCampo/MLU%20AIR-E/01_ATL%C3%81NTICO_NORTE/VEINTE_DE_JULIO/CENTENARIO/LEVANTAMIENTO/A06992/762_19182836/1_formsmap_89_52859_1034301--20-11-2021-7-24-54--5b8d964cb5033a4c.jpg" TargetMode="External"/><Relationship Id="rId315" Type="http://schemas.openxmlformats.org/officeDocument/2006/relationships/hyperlink" Target="https://www.formap.co/ImagenesCampo/MLU%20AIR-E/01_ATL%C3%81NTICO_NORTE/VEINTE_DE_JULIO/VEINTE_DE_JULIO_14/LEVANTAMIENTO/A06455/762_19256672/1_formsmap_89_52721_1031194--25-11-2021-0-15-33--8f9b7968568e8eb3.jpg" TargetMode="External"/><Relationship Id="rId357" Type="http://schemas.openxmlformats.org/officeDocument/2006/relationships/hyperlink" Target="https://www.formap.co/ImagenesCampo/MLU%20AIR-E/01_ATL%C3%81NTICO_NORTE/VEINTE_DE_JULIO/VEINTE_DE_JULIO_14/LEVANTAMIENTO/A06462/762_19287227/1_formsmap_89_52721_1031365--24-11-2021-8-27-11--e28534ef46d953bf.jpg" TargetMode="External"/><Relationship Id="rId522" Type="http://schemas.openxmlformats.org/officeDocument/2006/relationships/hyperlink" Target="https://www.formap.co/ImagenesCampo/MLU%20AIR-E/02_ATL%C3%81NTICO_SUR/MALAMBO/MALAMBO_6/LEVANTAMIENTO/A06612/762_19235701/1_formsmap_89_52907_1035511--24-11-2021-9-4-8--6c214f060f76fad2.jpg" TargetMode="External"/><Relationship Id="rId54" Type="http://schemas.openxmlformats.org/officeDocument/2006/relationships/hyperlink" Target="https://www.formap.co/ImagenesCampo/MLU%20AIR-E/01_ATL%C3%81NTICO_NORTE/LA_UNION_(ATLANTICO)/20_DE_JULIO/LEVANTAMIENTO/A04809/762_18929300/1_formsmap_89_52334_1029149--2-11-2021-8-59-4--605445fbe82009af.jpg" TargetMode="External"/><Relationship Id="rId96" Type="http://schemas.openxmlformats.org/officeDocument/2006/relationships/hyperlink" Target="https://www.formap.co/ImagenesCampo/MLU%20AIR-E/01_ATL%C3%81NTICO_NORTE/VEINTE_DE_JULIO/CENTENARIO/LEVANTAMIENTO/A06992/762_19171035/1_formsmap_89_52859_1034301--19-11-2021-9-36-47--5b8d964cb5033a4c.jpg" TargetMode="External"/><Relationship Id="rId161" Type="http://schemas.openxmlformats.org/officeDocument/2006/relationships/hyperlink" Target="https://www.formap.co/ImagenesCampo/MLU%20AIR-E/01_ATL%C3%81NTICO_NORTE/VEINTE_DE_JULIO/VEINTE_DE_JULIO_14/LEVANTAMIENTO/A05183/762_19200399/1_formsmap_89_52721_1031098--24-11-2021-8-35-45--605445fbe82009af.jpg" TargetMode="External"/><Relationship Id="rId217" Type="http://schemas.openxmlformats.org/officeDocument/2006/relationships/hyperlink" Target="https://www.formap.co/ImagenesCampo/MLU%20AIR-E/01_ATL%C3%81NTICO_NORTE/VEINTE_DE_JULIO/VEINTE_DE_JULIO_14/LEVANTAMIENTO/A06465/762_19233588/1_formsmap_89_52721_1031378--24-11-2021-8-2-29--64679096ba3d1436.jpg" TargetMode="External"/><Relationship Id="rId399" Type="http://schemas.openxmlformats.org/officeDocument/2006/relationships/hyperlink" Target="https://www.formap.co/ImagenesCampo/MLU%20AIR-E/01_ATL%C3%81NTICO_NORTE/VEINTE_DE_JULIO/VEINTE_DE_JULIO_14/LEVANTAMIENTO/A10142/762_19185391/1_formsmap_89_52721_1042618--20-11-2021-9-16-34--eb3b9e053d87a70a.jpg" TargetMode="External"/><Relationship Id="rId564" Type="http://schemas.openxmlformats.org/officeDocument/2006/relationships/hyperlink" Target="https://www.formap.co/ImagenesCampo/MLU%20AIR-E/02_ATL%C3%81NTICO_SUR/BARANOA/BARANOA/LEVANTAMIENTO/A07324/762_19251967/1_formsmap_89_53536_1039701--25-11-2021-8-2-15--0238ee58c8bf40c7.jpg" TargetMode="External"/><Relationship Id="rId771" Type="http://schemas.openxmlformats.org/officeDocument/2006/relationships/hyperlink" Target="https://www.formap.co/ImagenesCampo/MLU%20AIR-E/04_GUAJIRA/MAICAO/MAICAO_3/LEVANTAMIENTO/A08494/762_19259807/1_formsmap_89_53227_1043970--25-11-2021-11-51-7--700cce44a0f31dc4.jpg" TargetMode="External"/><Relationship Id="rId259" Type="http://schemas.openxmlformats.org/officeDocument/2006/relationships/hyperlink" Target="https://www.formap.co/ImagenesCampo/MLU%20AIR-E/01_ATL%C3%81NTICO_NORTE/VEINTE_DE_JULIO/VEINTE_DE_JULIO_14/LEVANTAMIENTO/A05171/762_19241922/1_formsmap_89_52721_1031095--24-11-2021-11-56-12--18e8e83f6d2de779.jpg" TargetMode="External"/><Relationship Id="rId424" Type="http://schemas.openxmlformats.org/officeDocument/2006/relationships/hyperlink" Target="https://www.formap.co/ImagenesCampo/MLU%20AIR-E/04_GUAJIRA/RIOHACHA/RIOHACHA_6/LEVANTAMIENTO/A02625/762_19205245/1_formsmap_89_51068_1040355--23-11-2021-10-53-10--18d293157bd3d2c6.jpg" TargetMode="External"/><Relationship Id="rId466" Type="http://schemas.openxmlformats.org/officeDocument/2006/relationships/hyperlink" Target="https://www.formap.co/ImagenesCampo/MLU%20AIR-E/01_ATL%C3%81NTICO_NORTE/VEINTE_DE_JULIO/VEINTE_DE_JULIO_14/LEVANTAMIENTO/A05199/762_19219549/1_formsmap_89_52721_1031175--23-11-2021-10-25-25--60cebf6e6a3b7083.jpg" TargetMode="External"/><Relationship Id="rId631" Type="http://schemas.openxmlformats.org/officeDocument/2006/relationships/hyperlink" Target="https://www.formap.co/ImagenesCampo/MLU%20AIR-E/01_ATL%C3%81NTICO_NORTE/VEINTE_DE_JULIO/VEINTE_DE_JULIO_14/LEVANTAMIENTO/A06481/762_19261001/1_formsmap_89_52721_1032174--25-11-2021-1-48-36--6d35d4ffe730ef67.jpg" TargetMode="External"/><Relationship Id="rId673" Type="http://schemas.openxmlformats.org/officeDocument/2006/relationships/hyperlink" Target="https://www.formap.co/ImagenesCampo/MLU%20AIR-E/01_ATL%C3%81NTICO_NORTE/VEINTE_DE_JULIO/CENTENARIO/LEVANTAMIENTO/A06585/762_18897119/1_formsmap_89_52859_1033921--28-10-2021-8-59-24--a2cc61591ae9e79c.jpg" TargetMode="External"/><Relationship Id="rId729" Type="http://schemas.openxmlformats.org/officeDocument/2006/relationships/hyperlink" Target="https://www.formap.co/ImagenesCampo/MLU%20AIR-E/03_MAGDALENA/LIBERTADOR/MAMATOCO/LEVANTAMIENTO/A05513/750_18887835/1_formsmap_89_52887_1036410--3-11-2021-9-36-7--6e7ef60b54e652d3.jpg" TargetMode="External"/><Relationship Id="rId23" Type="http://schemas.openxmlformats.org/officeDocument/2006/relationships/hyperlink" Target="https://www.formap.co/ImagenesCampo/MLU%20AIR-E/01_ATL%C3%81NTICO_NORTE/VEINTE_DE_JULIO/TERRANOVA/LEVANTAMIENTO/A04503/762_18605647/1_formsmap_89_52081_1026827--5-10-2021-7-17-49--60cebf6e6a3b7083.jpg" TargetMode="External"/><Relationship Id="rId119" Type="http://schemas.openxmlformats.org/officeDocument/2006/relationships/hyperlink" Target="https://www.formap.co/ImagenesCampo/MLU%20AIR-E/02_ATL%C3%81NTICO_SUR/BARANOA/BARANOA/LEVANTAMIENTO/A07705/762_19184446/1_formsmap_89_53536_1039182--20-11-2021-8-44-18--ef875b80c7852e0c.jpg" TargetMode="External"/><Relationship Id="rId270" Type="http://schemas.openxmlformats.org/officeDocument/2006/relationships/hyperlink" Target="https://www.formap.co/ImagenesCampo/MLU%20AIR-E/04_GUAJIRA/RIOHACHA/RIOHACHA_1/LEVANTAMIENTO/A02595/762_19244778/1_formsmap_89_53639_1040382--24-11-2021-2-51-51--243560415df0af0e.jpg" TargetMode="External"/><Relationship Id="rId326" Type="http://schemas.openxmlformats.org/officeDocument/2006/relationships/hyperlink" Target="https://www.formap.co/ImagenesCampo/MLU%20AIR-E/01_ATL%C3%81NTICO_NORTE/NUEVA_BARRANQUILLA/JUAN_MINA/LEVANTAMIENTO/Banco_200055245001/762_19258356/1_formsmap_89_50628_1014382--25-11-2021-11-2-14--754e4fe5894af403.jpg" TargetMode="External"/><Relationship Id="rId533" Type="http://schemas.openxmlformats.org/officeDocument/2006/relationships/hyperlink" Target="https://www.formap.co/ImagenesCampo/MLU%20AIR-E/03_MAGDALENA/LIBERTADOR/LIBERTADOR_6/LEVANTAMIENTO/A09365/762_19237651/1_formsmap_89_53867_1043941--24-11-2021-9-43-30--0b75228f356cacb3.jpg" TargetMode="External"/><Relationship Id="rId65" Type="http://schemas.openxmlformats.org/officeDocument/2006/relationships/hyperlink" Target="https://www.formap.co/ImagenesCampo/MLU%20AIR-E/03_MAGDALENA/LIBERTADOR/MAMATOCO/LEVANTAMIENTO/A05513/762_18968187/1_formsmap_89_52887_1036410--3-11-2021-10-5-31--6e7ef60b54e652d3.jpg" TargetMode="External"/><Relationship Id="rId130" Type="http://schemas.openxmlformats.org/officeDocument/2006/relationships/hyperlink" Target="https://www.formap.co/ImagenesCampo/MLU%20AIR-E/04_GUAJIRA/RIOHACHA/RIOHACHA_8/LEVANTAMIENTO/A02136/762_19189079/1_formsmap_89_52079_1026241--20-11-2021-0-13-24--7547489b3c28421c.jpg" TargetMode="External"/><Relationship Id="rId368" Type="http://schemas.openxmlformats.org/officeDocument/2006/relationships/hyperlink" Target="https://www.formap.co/ImagenesCampo/MLU%20AIR-E/02_ATL%C3%81NTICO_SUR/BARANOA/BARANOA/LEVANTAMIENTO/A07705/762_19288395/1_formsmap_89_53536_1039182--27-11-2021-9-51-3--ef875b80c7852e0c.jpg" TargetMode="External"/><Relationship Id="rId575" Type="http://schemas.openxmlformats.org/officeDocument/2006/relationships/hyperlink" Target="https://www.formap.co/ImagenesCampo/MLU%20AIR-E/01_ATL%C3%81NTICO_NORTE/VEINTE_DE_JULIO/VEINTE_DE_JULIO_14/LEVANTAMIENTO/A06413/762_19253534/1_formsmap_89_52721_1031093--25-11-2021-8-48-32--e8ac92d0f105b57e.jpg" TargetMode="External"/><Relationship Id="rId740" Type="http://schemas.openxmlformats.org/officeDocument/2006/relationships/hyperlink" Target="https://www.formap.co/ImagenesCampo/MLU%20AIR-E/04_GUAJIRA/RIOHACHA/RIOHACHA_1/LEVANTAMIENTO/A02597/750_19056854/1_formsmap_89_53639_1040390--25-11-2021-10-28-31--cb05eb9e73e14064.jpg" TargetMode="External"/><Relationship Id="rId782" Type="http://schemas.openxmlformats.org/officeDocument/2006/relationships/hyperlink" Target="https://www.formap.co/ImagenesCampo/MLU%20AIR-E/02_ATL%C3%81NTICO_SUR/BARANOA/BARANOA/LEVANTAMIENTO/A07707/750_19017321/1_formsmap_89_53536_1039183--20-11-2021-9-39-29--ef875b80c7852e0c.jpg" TargetMode="External"/><Relationship Id="rId172" Type="http://schemas.openxmlformats.org/officeDocument/2006/relationships/hyperlink" Target="https://www.formap.co/ImagenesCampo/MLU%20AIR-E/01_ATL%C3%81NTICO_NORTE/RIO_MAGDALENA/SALAMANCA/LEVANTAMIENTO/A07641/762_19203818/1_formsmap_89_53375_1038110--27-11-2021-6-59-46--3e9fa336d64cf443.jpg" TargetMode="External"/><Relationship Id="rId228" Type="http://schemas.openxmlformats.org/officeDocument/2006/relationships/hyperlink" Target="https://www.formap.co/ImagenesCampo/MLU%20AIR-E/01_ATL%C3%81NTICO_NORTE/VEINTE_DE_JULIO/VEINTE_DE_JULIO_14/LEVANTAMIENTO/A06465/762_19235366/1_formsmap_89_52721_1031378--24-11-2021-8-47-14--64679096ba3d1436.jpg" TargetMode="External"/><Relationship Id="rId435" Type="http://schemas.openxmlformats.org/officeDocument/2006/relationships/hyperlink" Target="https://www.formap.co/ImagenesCampo/MLU%20AIR-E/04_GUAJIRA/RIOHACHA/RIOHACHA_6/LEVANTAMIENTO/A02625/762_19215397/1_formsmap_89_51068_1040355--23-11-2021-8-36-41--18d293157bd3d2c6.jpg" TargetMode="External"/><Relationship Id="rId477" Type="http://schemas.openxmlformats.org/officeDocument/2006/relationships/hyperlink" Target="https://www.formap.co/ImagenesCampo/MLU%20AIR-E/01_ATL%C3%81NTICO_NORTE/VEINTE_DE_JULIO/VEINTE_DE_JULIO_14/LEVANTAMIENTO/A05177/762_19220898/1_formsmap_89_52721_1031370--23-11-2021-11-2-56--6d35d4ffe730ef67.jpg" TargetMode="External"/><Relationship Id="rId600" Type="http://schemas.openxmlformats.org/officeDocument/2006/relationships/hyperlink" Target="https://www.formap.co/ImagenesCampo/MLU%20AIR-E/01_ATL%C3%81NTICO_NORTE/VEINTE_DE_JULIO/VEINTE_DE_JULIO_14/LEVANTAMIENTO/A10134/762_19256463/1_formsmap_89_52721_1042467--25-11-2021-10-46-19--6cf57f8e62b4171c.jpg" TargetMode="External"/><Relationship Id="rId642" Type="http://schemas.openxmlformats.org/officeDocument/2006/relationships/hyperlink" Target="https://www.formap.co/ImagenesCampo/MLU%20AIR-E/04_GUAJIRA/RIOHACHA/RIOHACHA_1/LEVANTAMIENTO/A02597/762_19267710/1_formsmap_89_53639_1040390--26-11-2021-8-1-11--cb05eb9e73e14064.jpg" TargetMode="External"/><Relationship Id="rId684" Type="http://schemas.openxmlformats.org/officeDocument/2006/relationships/hyperlink" Target="https://www.formap.co/ImagenesCampoDescargada/MLU%20AIR-E/01_ATL%C3%81NTICO_NORTE/SILENCIO/SILENCIO_5/LEVANTAMIENTO/A00229/762_17826239/1_formsmap_89_49536_1009994--12-7-2021-11-28-1--eb3b9e053d87a70a.jpg" TargetMode="External"/><Relationship Id="rId281" Type="http://schemas.openxmlformats.org/officeDocument/2006/relationships/hyperlink" Target="https://www.formap.co/ImagenesCampo/MLU%20AIR-E/01_ATL%C3%81NTICO_NORTE/VEINTE_DE_JULIO/VEINTE_DE_JULIO_14/LEVANTAMIENTO/A05171/762_19252330/1_formsmap_89_52721_1031095--25-11-2021-8-21-46--18e8e83f6d2de779.jpg" TargetMode="External"/><Relationship Id="rId337" Type="http://schemas.openxmlformats.org/officeDocument/2006/relationships/hyperlink" Target="https://www.formap.co/ImagenesCampo/MLU%20AIR-E/03_MAGDALENA/LIBERTADOR/LIBERTADOR_6/LEVANTAMIENTO/A09334/762_19260112/1_formsmap_89_53867_1044617--25-11-2021-0-23-50--6e7ef60b54e652d3.jpg" TargetMode="External"/><Relationship Id="rId502" Type="http://schemas.openxmlformats.org/officeDocument/2006/relationships/hyperlink" Target="https://www.formap.co/ImagenesCampo/MLU%20AIR-E/01_ATL%C3%81NTICO_NORTE/VEINTE_DE_JULIO/VEINTE_DE_JULIO_14/LEVANTAMIENTO/A06454/762_19233065/1_formsmap_89_52721_1031190--24-11-2021-10-36-10--1e2498f0cef5112f.jpg" TargetMode="External"/><Relationship Id="rId34" Type="http://schemas.openxmlformats.org/officeDocument/2006/relationships/hyperlink" Target="https://www.formap.co/ImagenesCampo/MLU%20AIR-E/01_ATL%C3%81NTICO_NORTE/VEINTE_DE_JULIO/TERRANOVA/LEVANTAMIENTO/A04503/762_18620729/1_formsmap_89_52081_1026827--5-10-2021-0-29-22--60cebf6e6a3b7083.jpg" TargetMode="External"/><Relationship Id="rId76" Type="http://schemas.openxmlformats.org/officeDocument/2006/relationships/hyperlink" Target="https://www.formap.co/ImagenesCampo/MLU%20AIR-E/03_MAGDALENA/LIBERTADOR/MAMATOCO/LEVANTAMIENTO/A05513/762_18984793/1_formsmap_89_52887_1036410--4-11-2021-9-47-38--6e7ef60b54e652d3.jpg" TargetMode="External"/><Relationship Id="rId141" Type="http://schemas.openxmlformats.org/officeDocument/2006/relationships/hyperlink" Target="https://www.formap.co/ImagenesCampo/MLU%20AIR-E/01_ATL%C3%81NTICO_NORTE/VEINTE_DE_JULIO/VEINTE_DE_JULIO_14/LEVANTAMIENTO/A05183/762_19196406/1_formsmap_89_52721_1031098--22-11-2021-8-24-49--605445fbe82009af.jpg" TargetMode="External"/><Relationship Id="rId379" Type="http://schemas.openxmlformats.org/officeDocument/2006/relationships/hyperlink" Target="https://www.formap.co/ImagenesCampo/MLU%20AIR-E/01_ATL%C3%81NTICO_NORTE/LA_UNION_(ATLANTICO)/FERRY/LEVANTAMIENTO/A07107/762_19084902/1_formsmap_89_53099_1035877--11-11-2021-3-19-38--37ce66c024b67fa9.jpg" TargetMode="External"/><Relationship Id="rId544" Type="http://schemas.openxmlformats.org/officeDocument/2006/relationships/hyperlink" Target="https://www.formap.co/ImagenesCampo/MLU%20AIR-E/01_ATL%C3%81NTICO_NORTE/VEINTE_DE_JULIO/VEINTE_DE_JULIO_14/LEVANTAMIENTO/A06454/762_19240251/1_formsmap_89_52721_1031190--24-11-2021-10-50-46--1e2498f0cef5112f.jpg" TargetMode="External"/><Relationship Id="rId586" Type="http://schemas.openxmlformats.org/officeDocument/2006/relationships/hyperlink" Target="https://www.formap.co/ImagenesCampo/MLU%20AIR-E/01_ATL%C3%81NTICO_NORTE/VEINTE_DE_JULIO/VEINTE_DE_JULIO_14/LEVANTAMIENTO/A05199/762_19254376/1_formsmap_89_52721_1031175--25-11-2021-9-28-33--60cebf6e6a3b7083.jpg" TargetMode="External"/><Relationship Id="rId751" Type="http://schemas.openxmlformats.org/officeDocument/2006/relationships/hyperlink" Target="https://www.formap.co/ImagenesCampo/MLU%20AIR-E/01_ATL%C3%81NTICO_NORTE/VEINTE_DE_JULIO/VEINTE_DE_JULIO_14/LEVANTAMIENTO/A10196/750_19183944/1_formsmap_89_52721_1043129--23-11-2021-10-21-36--3e9fa336d64cf443.jpg" TargetMode="External"/><Relationship Id="rId793" Type="http://schemas.openxmlformats.org/officeDocument/2006/relationships/hyperlink" Target="https://www.formap.co/ImagenesCampo/MLU%20AIR-E/04_GUAJIRA/MAICAO/MAICAO_3/LEVANTAMIENTO/A08471/750_19206417/1_formsmap_89_53227_1043603--24-11-2021-1-38-55--f0a279f60fb32fb6.jpg" TargetMode="External"/><Relationship Id="rId7" Type="http://schemas.openxmlformats.org/officeDocument/2006/relationships/hyperlink" Target="https://www.formap.co/ImagenesCampo/MLU%20AIR-E/01_ATL%C3%81NTICO_NORTE/VEINTE_DE_JULIO/TERRANOVA/LEVANTAMIENTO/A04503/762_18510738/1_formsmap_89_52081_1026801--25-9-2021-10-33-5--642ab0dd050402d5.jpg" TargetMode="External"/><Relationship Id="rId183" Type="http://schemas.openxmlformats.org/officeDocument/2006/relationships/hyperlink" Target="https://www.formap.co/ImagenesCampo/MLU%20AIR-E/01_ATL%C3%81NTICO_NORTE/VEINTE_DE_JULIO/VEINTE_DE_JULIO_14/LEVANTAMIENTO/A05178/762_19214335/1_formsmap_89_52721_1031407--23-11-2021-8-45-18--cce25dc557d07aa3.jpg" TargetMode="External"/><Relationship Id="rId239" Type="http://schemas.openxmlformats.org/officeDocument/2006/relationships/hyperlink" Target="https://www.formap.co/ImagenesCampo/MLU%20AIR-E/01_ATL%C3%81NTICO_NORTE/RIO_MAGDALENA/PASADENA/LEVANTAMIENTO/A07147/762_19237831/1_formsmap_89_53105_1036306--24-11-2021-9-46-23--acf1d30fb9036a27.jpg" TargetMode="External"/><Relationship Id="rId390" Type="http://schemas.openxmlformats.org/officeDocument/2006/relationships/hyperlink" Target="https://www.formap.co/ImagenesCampo/MLU%20AIR-E/01_ATL%C3%81NTICO_NORTE/RIO_MAGDALENA/PASADENA/LEVANTAMIENTO/A06801/762_19092972/1_formsmap_89_53105_1035501--12-11-2021-9-18-25--60cebf6e6a3b7083.jpg" TargetMode="External"/><Relationship Id="rId404" Type="http://schemas.openxmlformats.org/officeDocument/2006/relationships/hyperlink" Target="https://www.formap.co/ImagenesCampo/MLU%20AIR-E/01_ATL%C3%81NTICO_NORTE/VEINTE_DE_JULIO/VEINTE_DE_JULIO_14/LEVANTAMIENTO/A10142/762_19198909/1_formsmap_89_52721_1042618--22-11-2021-8-55-53--eb3b9e053d87a70a.jpg" TargetMode="External"/><Relationship Id="rId446" Type="http://schemas.openxmlformats.org/officeDocument/2006/relationships/hyperlink" Target="https://www.formap.co/ImagenesCampo/MLU%20AIR-E/01_ATL%C3%81NTICO_NORTE/VEINTE_DE_JULIO/VEINTE_DE_JULIO_14/LEVANTAMIENTO/A10145/762_19217840/1_formsmap_89_52721_1042567--24-11-2021-8-31-36--d35ce751016c1cf4.jpg" TargetMode="External"/><Relationship Id="rId611" Type="http://schemas.openxmlformats.org/officeDocument/2006/relationships/hyperlink" Target="https://www.formap.co/ImagenesCampo/MLU%20AIR-E/01_ATL%C3%81NTICO_NORTE/VEINTE_DE_JULIO/VEINTE_DE_JULIO_14/LEVANTAMIENTO/A05199/762_19257172/1_formsmap_89_52721_1031175--25-11-2021-10-27-7--60cebf6e6a3b7083.jpg" TargetMode="External"/><Relationship Id="rId653" Type="http://schemas.openxmlformats.org/officeDocument/2006/relationships/hyperlink" Target="https://www.formap.co/ImagenesCampo/MLU%20AIR-E/04_GUAJIRA/RIOHACHA/RIOHACHA_1/LEVANTAMIENTO/A02646/762_19272358/1_formsmap_89_53639_1040378--26-11-2021-9-36-27--243560415df0af0e.jpg" TargetMode="External"/><Relationship Id="rId250" Type="http://schemas.openxmlformats.org/officeDocument/2006/relationships/hyperlink" Target="https://www.formap.co/ImagenesCampo/MLU%20AIR-E/01_ATL%C3%81NTICO_NORTE/VEINTE_DE_JULIO/VEINTE_DE_JULIO_14/LEVANTAMIENTO/A05171/762_19240534/1_formsmap_89_52721_1031095--24-11-2021-10-46-59--18e8e83f6d2de779.jpg" TargetMode="External"/><Relationship Id="rId292" Type="http://schemas.openxmlformats.org/officeDocument/2006/relationships/hyperlink" Target="https://www.formap.co/ImagenesCampo/MLU%20AIR-E/01_ATL%C3%81NTICO_NORTE/VEINTE_DE_JULIO/CENTENARIO/LEVANTAMIENTO/A06839/762_19253536/1_formsmap_89_52859_1034622--25-11-2021-9-9-34--5b8d964cb5033a4c.jpg" TargetMode="External"/><Relationship Id="rId306" Type="http://schemas.openxmlformats.org/officeDocument/2006/relationships/hyperlink" Target="https://www.formap.co/ImagenesCampo/MLU%20AIR-E/03_MAGDALENA/LIBERTADOR/LIBERTADOR_6/LEVANTAMIENTO/A09311/762_19254686/1_formsmap_89_53867_1044357--25-11-2021-9-28-55--a5aae70d25d328d7.jpg" TargetMode="External"/><Relationship Id="rId488" Type="http://schemas.openxmlformats.org/officeDocument/2006/relationships/hyperlink" Target="https://www.formap.co/ImagenesCampo/MLU%20AIR-E/01_ATL%C3%81NTICO_NORTE/VEINTE_DE_JULIO/VEINTE_DE_JULIO_14/LEVANTAMIENTO/A06461/762_19222932/1_formsmap_89_52721_1031380--22-11-2021-2-34-33--e28534ef46d953bf.jpg" TargetMode="External"/><Relationship Id="rId695" Type="http://schemas.openxmlformats.org/officeDocument/2006/relationships/hyperlink" Target="https://www.formap.co/ImagenesCampo/MLU%20AIR-E/04_GUAJIRA/RIOHACHA/RIOHACHA_8/LEVANTAMIENTO/A02165/750_18473134/1_formsmap_89_52079_1026849--23-11-2021-9-21-43--cb05eb9e73e14064.jpg" TargetMode="External"/><Relationship Id="rId709" Type="http://schemas.openxmlformats.org/officeDocument/2006/relationships/hyperlink" Target="https://www.formap.co/ImagenesCampo/MLU%20AIR-E/01_ATL%C3%81NTICO_NORTE/VEINTE_DE_JULIO/VEINTE_DE_JULIO_14/LEVANTAMIENTO/A06462/750_18678202/1_formsmap_89_52721_1031365--24-11-2021-8-37-49--e28534ef46d953bf.jpg" TargetMode="External"/><Relationship Id="rId45" Type="http://schemas.openxmlformats.org/officeDocument/2006/relationships/hyperlink" Target="https://www.formap.co/ImagenesCampo/MLU%20AIR-E/01_ATL%C3%81NTICO_NORTE/LA_UNION_(ATLANTICO)/20_DE_JULIO/LEVANTAMIENTO/A04809/762_18668890/1_formsmap_89_52334_1029149--8-10-2021-2-32-20--642ab0dd050402d5.jpg" TargetMode="External"/><Relationship Id="rId87" Type="http://schemas.openxmlformats.org/officeDocument/2006/relationships/hyperlink" Target="https://www.formap.co/ImagenesCampo/MLU%20AIR-E/04_GUAJIRA/RIOHACHA/RIOHACHA_8/LEVANTAMIENTO/A02135/762_19168022/1_formsmap_89_52079_1026242--19-11-2021-7-59-23--7547489b3c28421c.jpg" TargetMode="External"/><Relationship Id="rId110" Type="http://schemas.openxmlformats.org/officeDocument/2006/relationships/hyperlink" Target="https://www.formap.co/ImagenesCampo/MLU%20AIR-E/02_ATL%C3%81NTICO_SUR/BARANOA/BARANOA/LEVANTAMIENTO/A07705/762_19183172/1_formsmap_89_53536_1039182--20-11-2021-7-50-50--ef875b80c7852e0c.jpg" TargetMode="External"/><Relationship Id="rId348" Type="http://schemas.openxmlformats.org/officeDocument/2006/relationships/hyperlink" Target="https://www.formap.co/ImagenesCampo/MLU%20AIR-E/03_MAGDALENA/LIBERTADOR/LIBERTADOR_6/LEVANTAMIENTO/A09334/762_19269997/1_formsmap_89_53867_1044617--26-11-2021-8-56-20--6e7ef60b54e652d3.jpg" TargetMode="External"/><Relationship Id="rId513" Type="http://schemas.openxmlformats.org/officeDocument/2006/relationships/hyperlink" Target="https://www.formap.co/ImagenesCampo/MLU%20AIR-E/03_MAGDALENA/LIBERTADOR/LIBERTADOR_6/LEVANTAMIENTO/A09365/762_19235216/1_formsmap_89_53867_1043941--24-11-2021-8-38-35--0b75228f356cacb3.jpg" TargetMode="External"/><Relationship Id="rId555" Type="http://schemas.openxmlformats.org/officeDocument/2006/relationships/hyperlink" Target="https://www.formap.co/ImagenesCampo/MLU%20AIR-E/01_ATL%C3%81NTICO_NORTE/VEINTE_DE_JULIO/VEINTE_DE_JULIO_14/LEVANTAMIENTO/A10196/762_19251435/1_formsmap_89_52721_1043129--25-11-2021-7-32-14--3e9fa336d64cf443.jpg" TargetMode="External"/><Relationship Id="rId597" Type="http://schemas.openxmlformats.org/officeDocument/2006/relationships/hyperlink" Target="https://www.formap.co/ImagenesCampo/MLU%20AIR-E/02_ATL%C3%81NTICO_SUR/BARANOA/BARANOA/LEVANTAMIENTO/A07324/762_19256235/1_formsmap_89_53536_1039701--25-11-2021-10-5-34--0238ee58c8bf40c7.jpg" TargetMode="External"/><Relationship Id="rId720" Type="http://schemas.openxmlformats.org/officeDocument/2006/relationships/hyperlink" Target="https://www.formap.co/ImagenesCampo/MLU%20AIR-E/01_ATL%C3%81NTICO_NORTE/VEINTE_DE_JULIO/CENTENARIO/LEVANTAMIENTO/A06585/750_18770939/1_formsmap_89_52859_1033921--28-10-2021-8-32-17--a2cc61591ae9e79c.jpg" TargetMode="External"/><Relationship Id="rId762" Type="http://schemas.openxmlformats.org/officeDocument/2006/relationships/hyperlink" Target="https://www.formap.co/ImagenesCampo/MLU%20AIR-E/03_MAGDALENA/LIBERTADOR/LIBERTADOR_6/LEVANTAMIENTO/A09365/750_19218616/1_formsmap_89_53867_1043941--24-11-2021-7-15-37--0b75228f356cacb3.jpg" TargetMode="External"/><Relationship Id="rId152" Type="http://schemas.openxmlformats.org/officeDocument/2006/relationships/hyperlink" Target="https://www.formap.co/ImagenesCampo/MLU%20AIR-E/01_ATL%C3%81NTICO_NORTE/VEINTE_DE_JULIO/VEINTE_DE_JULIO_14/LEVANTAMIENTO/A05183/762_19198727/1_formsmap_89_52721_1031098--24-11-2021-7-57-51--605445fbe82009af.jpg" TargetMode="External"/><Relationship Id="rId194" Type="http://schemas.openxmlformats.org/officeDocument/2006/relationships/hyperlink" Target="https://www.formap.co/ImagenesCampo/MLU%20AIR-E/01_ATL%C3%81NTICO_NORTE/RIO_MAGDALENA/SALAMANCA/LEVANTAMIENTO/A07681/762_19218994/1_formsmap_89_53375_1038505--23-11-2021-10-0-35--a2cc61591ae9e79c.jpg" TargetMode="External"/><Relationship Id="rId208" Type="http://schemas.openxmlformats.org/officeDocument/2006/relationships/hyperlink" Target="https://www.formap.co/ImagenesCampo/MLU%20AIR-E/03_MAGDALENA/LIBERTADOR/LIBERTADOR_6/LEVANTAMIENTO/A09373/762_19222918/1_formsmap_89_53867_1043743--24-11-2021-8-3-39--2ff37ee37438c2b3.jpg" TargetMode="External"/><Relationship Id="rId415" Type="http://schemas.openxmlformats.org/officeDocument/2006/relationships/hyperlink" Target="https://www.formap.co/ImagenesCampo/MLU%20AIR-E/01_ATL%C3%81NTICO_NORTE/VEINTE_DE_JULIO/VEINTE_DE_JULIO_14/LEVANTAMIENTO/A05176/762_19202945/1_formsmap_89_52721_1031406--25-11-2021-10-53-5--6d35d4ffe730ef67.jpg" TargetMode="External"/><Relationship Id="rId457" Type="http://schemas.openxmlformats.org/officeDocument/2006/relationships/hyperlink" Target="https://www.formap.co/ImagenesCampo/MLU%20AIR-E/01_ATL%C3%81NTICO_NORTE/VEINTE_DE_JULIO/VEINTE_DE_JULIO_14/LEVANTAMIENTO/A05199/762_19218842/1_formsmap_89_52721_1031175--23-11-2021-10-8-6--60cebf6e6a3b7083.jpg" TargetMode="External"/><Relationship Id="rId622" Type="http://schemas.openxmlformats.org/officeDocument/2006/relationships/hyperlink" Target="https://www.formap.co/ImagenesCampo/MLU%20AIR-E/01_ATL%C3%81NTICO_NORTE/VEINTE_DE_JULIO/VEINTE_DE_JULIO_14/LEVANTAMIENTO/A05199/762_19258535/1_formsmap_89_52721_1031175--25-11-2021-11-9-26--60cebf6e6a3b7083.jpg" TargetMode="External"/><Relationship Id="rId261" Type="http://schemas.openxmlformats.org/officeDocument/2006/relationships/hyperlink" Target="https://www.formap.co/ImagenesCampo/MLU%20AIR-E/01_ATL%C3%81NTICO_NORTE/VEINTE_DE_JULIO/VEINTE_DE_JULIO_14/LEVANTAMIENTO/A05171/762_19242332/1_formsmap_89_52721_1031095--24-11-2021-11-48-58--18e8e83f6d2de779.jpg" TargetMode="External"/><Relationship Id="rId499" Type="http://schemas.openxmlformats.org/officeDocument/2006/relationships/hyperlink" Target="https://www.formap.co/ImagenesCampo/MLU%20AIR-E/03_MAGDALENA/LIBERTADOR/LIBERTADOR_6/LEVANTAMIENTO/A09301/762_19233033/1_formsmap_89_53867_1043982--24-11-2021-7-41-46--a5aae70d25d328d7.jpg" TargetMode="External"/><Relationship Id="rId664" Type="http://schemas.openxmlformats.org/officeDocument/2006/relationships/hyperlink" Target="https://www.formap.co/ImagenesCampo/MLU%20AIR-E/02_ATL%C3%81NTICO_SUR/MALAMBO/MALAMBO_6/LEVANTAMIENTO/A07243/762_19283854/1_formsmap_89_52907_1036986--27-11-2021-7-43-49--eb3b9e053d87a70a.jpg" TargetMode="External"/><Relationship Id="rId14" Type="http://schemas.openxmlformats.org/officeDocument/2006/relationships/hyperlink" Target="https://www.formap.co/ImagenesCampo/MLU%20AIR-E/01_ATL%C3%81NTICO_NORTE/VEINTE_DE_JULIO/TERRANOVA/LEVANTAMIENTO/A04503/762_18520166/1_formsmap_89_52081_1026801--27-9-2021-9-46-29--642ab0dd050402d5.jpg" TargetMode="External"/><Relationship Id="rId56" Type="http://schemas.openxmlformats.org/officeDocument/2006/relationships/hyperlink" Target="https://www.formap.co/ImagenesCampo/MLU%20AIR-E/01_ATL%C3%81NTICO_NORTE/LA_UNION_(ATLANTICO)/20_DE_JULIO/LEVANTAMIENTO/A04809/762_18929358/1_formsmap_89_52334_1029149--2-11-2021-9-37-2--605445fbe82009af.jpg" TargetMode="External"/><Relationship Id="rId317" Type="http://schemas.openxmlformats.org/officeDocument/2006/relationships/hyperlink" Target="https://www.formap.co/ImagenesCampo/MLU%20AIR-E/03_MAGDALENA/LIBERTADOR/LIBERTADOR_6/LEVANTAMIENTO/A09311/762_19257027/1_formsmap_89_53867_1044357--25-11-2021-10-23-31--a5aae70d25d328d7.jpg" TargetMode="External"/><Relationship Id="rId359" Type="http://schemas.openxmlformats.org/officeDocument/2006/relationships/hyperlink" Target="https://www.formap.co/ImagenesCampo/MLU%20AIR-E/01_ATL%C3%81NTICO_NORTE/VEINTE_DE_JULIO/VEINTE_DE_JULIO_14/LEVANTAMIENTO/A06462/762_19287236/1_formsmap_89_52721_1031365--24-11-2021-9-40-34--e28534ef46d953bf.jpg" TargetMode="External"/><Relationship Id="rId524" Type="http://schemas.openxmlformats.org/officeDocument/2006/relationships/hyperlink" Target="https://www.formap.co/ImagenesCampo/MLU%20AIR-E/02_ATL%C3%81NTICO_SUR/MALAMBO/MALAMBO_6/LEVANTAMIENTO/A06612/762_19236106/1_formsmap_89_52907_1035511--24-11-2021-9-14-34--6c214f060f76fad2.jpg" TargetMode="External"/><Relationship Id="rId566" Type="http://schemas.openxmlformats.org/officeDocument/2006/relationships/hyperlink" Target="https://www.formap.co/ImagenesCampo/MLU%20AIR-E/01_ATL%C3%81NTICO_NORTE/VEINTE_DE_JULIO/VEINTE_DE_JULIO_14/LEVANTAMIENTO/A10190/762_19252038/1_formsmap_89_52721_1043156--25-11-2021-7-57-40--d35ce751016c1cf4.jpg" TargetMode="External"/><Relationship Id="rId731" Type="http://schemas.openxmlformats.org/officeDocument/2006/relationships/hyperlink" Target="https://www.formap.co/ImagenesCampo/MLU%20AIR-E/02_ATL%C3%81NTICO_SUR/MALAMBO/MALAMBO_6/LEVANTAMIENTO/A07243/750_18912074/1_formsmap_89_52907_1036986--27-11-2021-7-37-31--eb3b9e053d87a70a.jpg" TargetMode="External"/><Relationship Id="rId773" Type="http://schemas.openxmlformats.org/officeDocument/2006/relationships/hyperlink" Target="https://www.formap.co/ImagenesCampo/MLU%20AIR-E/04_GUAJIRA/RIOHACHA/RIOHACHA_8/LEVANTAMIENTO/A02162/750_18470564/1_formsmap_89_52079_1026804--22-11-2021-10-56-15--0de78034fe320e37.jpg" TargetMode="External"/><Relationship Id="rId98" Type="http://schemas.openxmlformats.org/officeDocument/2006/relationships/hyperlink" Target="https://www.formap.co/ImagenesCampo/MLU%20AIR-E/04_GUAJIRA/RIOHACHA/RIOHACHA_8/LEVANTAMIENTO/A02136/762_19172047/1_formsmap_89_52079_1026241--19-11-2021-9-56-33--7547489b3c28421c.jpg" TargetMode="External"/><Relationship Id="rId121" Type="http://schemas.openxmlformats.org/officeDocument/2006/relationships/hyperlink" Target="https://www.formap.co/ImagenesCampo/MLU%20AIR-E/01_ATL%C3%81NTICO_NORTE/VEINTE_DE_JULIO/CENTENARIO/LEVANTAMIENTO/A06992/762_19185225/1_formsmap_89_52859_1034301--20-11-2021-9-13-20--5b8d964cb5033a4c.jpg" TargetMode="External"/><Relationship Id="rId163" Type="http://schemas.openxmlformats.org/officeDocument/2006/relationships/hyperlink" Target="https://www.formap.co/ImagenesCampo/MLU%20AIR-E/01_ATL%C3%81NTICO_NORTE/VEINTE_DE_JULIO/VEINTE_DE_JULIO_14/LEVANTAMIENTO/A05178/762_19200629/1_formsmap_89_52721_1031407--22-11-2021-10-3-50--cce25dc557d07aa3.jpg" TargetMode="External"/><Relationship Id="rId219" Type="http://schemas.openxmlformats.org/officeDocument/2006/relationships/hyperlink" Target="https://www.formap.co/ImagenesCampo/MLU%20AIR-E/01_ATL%C3%81NTICO_NORTE/VEINTE_DE_JULIO/VEINTE_DE_JULIO_14/LEVANTAMIENTO/A06465/762_19233826/1_formsmap_89_52721_1031378--24-11-2021-8-12-20--64679096ba3d1436.jpg" TargetMode="External"/><Relationship Id="rId370" Type="http://schemas.openxmlformats.org/officeDocument/2006/relationships/hyperlink" Target="https://www.formap.co/ImagenesCampo/MLU%20AIR-E/02_ATL%C3%81NTICO_SUR/BARANOA/BARANOA/LEVANTAMIENTO/A07705/762_19288535/1_formsmap_89_53536_1039182--27-11-2021-10-1-50--ef875b80c7852e0c.jpg" TargetMode="External"/><Relationship Id="rId426" Type="http://schemas.openxmlformats.org/officeDocument/2006/relationships/hyperlink" Target="https://www.formap.co/ImagenesCampo/MLU%20AIR-E/03_MAGDALENA/LIBERTADOR/LIBERTADOR_6/LEVANTAMIENTO/A09378/762_19208456/1_formsmap_89_53867_1043571--23-11-2021-10-12-3--6e7ef60b54e652d3.jpg" TargetMode="External"/><Relationship Id="rId633" Type="http://schemas.openxmlformats.org/officeDocument/2006/relationships/hyperlink" Target="https://www.formap.co/ImagenesCampo/MLU%20AIR-E/01_ATL%C3%81NTICO_NORTE/VEINTE_DE_JULIO/VEINTE_DE_JULIO_14/LEVANTAMIENTO/A08210/762_19266920/1_formsmap_89_52721_1042968--26-11-2021-7-20-43--3e9fa336d64cf443.jpg" TargetMode="External"/><Relationship Id="rId230" Type="http://schemas.openxmlformats.org/officeDocument/2006/relationships/hyperlink" Target="https://www.formap.co/ImagenesCampo/MLU%20AIR-E/01_ATL%C3%81NTICO_NORTE/VEINTE_DE_JULIO/VEINTE_DE_JULIO_14/LEVANTAMIENTO/A06465/762_19235873/1_formsmap_89_52721_1031378--24-11-2021-9-2-41--64679096ba3d1436.jpg" TargetMode="External"/><Relationship Id="rId468" Type="http://schemas.openxmlformats.org/officeDocument/2006/relationships/hyperlink" Target="https://www.formap.co/ImagenesCampo/MLU%20AIR-E/01_ATL%C3%81NTICO_NORTE/VEINTE_DE_JULIO/VEINTE_DE_JULIO_14/LEVANTAMIENTO/A05177/762_19219796/1_formsmap_89_52721_1031370--23-11-2021-10-42-22--6d35d4ffe730ef67.jpg" TargetMode="External"/><Relationship Id="rId675" Type="http://schemas.openxmlformats.org/officeDocument/2006/relationships/hyperlink" Target="https://www.formap.co/ImagenesCampo/MLU%20AIR-E/01_ATL%C3%81NTICO_NORTE/VEINTE_DE_JULIO/CENTENARIO/LEVANTAMIENTO/A06585/762_18899246/1_formsmap_89_52859_1033921--28-10-2021-9-55-24--a2cc61591ae9e79c.jpg" TargetMode="External"/><Relationship Id="rId25" Type="http://schemas.openxmlformats.org/officeDocument/2006/relationships/hyperlink" Target="https://www.formap.co/ImagenesCampo/MLU%20AIR-E/01_ATL%C3%81NTICO_NORTE/VEINTE_DE_JULIO/TERRANOVA/LEVANTAMIENTO/A04503/762_18606115/1_formsmap_89_52081_1026827--4-10-2021-3-24-51--60cebf6e6a3b7083.jpg" TargetMode="External"/><Relationship Id="rId67" Type="http://schemas.openxmlformats.org/officeDocument/2006/relationships/hyperlink" Target="https://www.formap.co/ImagenesCampo/MLU%20AIR-E/03_MAGDALENA/LIBERTADOR/MAMATOCO/LEVANTAMIENTO/A05513/762_18970087/1_formsmap_89_52887_1036410--3-11-2021-11-23-17--6e7ef60b54e652d3.jpg" TargetMode="External"/><Relationship Id="rId272" Type="http://schemas.openxmlformats.org/officeDocument/2006/relationships/hyperlink" Target="https://www.formap.co/ImagenesCampo/MLU%20AIR-E/03_MAGDALENA/LIBERTADOR/LIBERTADOR_6/LEVANTAMIENTO/A09311/762_19251334/1_formsmap_89_53867_1044357--25-11-2021-7-14-57--a5aae70d25d328d7.jpg" TargetMode="External"/><Relationship Id="rId328" Type="http://schemas.openxmlformats.org/officeDocument/2006/relationships/hyperlink" Target="https://www.formap.co/ImagenesCampo/MLU%20AIR-E/01_ATL%C3%81NTICO_NORTE/VEINTE_DE_JULIO/VEINTE_DE_JULIO_14/LEVANTAMIENTO/A06455/762_19258587/1_formsmap_89_52721_1031194--25-11-2021-11-41-1--8f9b7968568e8eb3.jpg" TargetMode="External"/><Relationship Id="rId535" Type="http://schemas.openxmlformats.org/officeDocument/2006/relationships/hyperlink" Target="https://www.formap.co/ImagenesCampo/MLU%20AIR-E/01_ATL%C3%81NTICO_NORTE/VEINTE_DE_JULIO/VEINTE_DE_JULIO_14/LEVANTAMIENTO/A06414/762_19238141/1_formsmap_89_52721_1031085--24-11-2021-9-57-27--e8ac92d0f105b57e.jpg" TargetMode="External"/><Relationship Id="rId577" Type="http://schemas.openxmlformats.org/officeDocument/2006/relationships/hyperlink" Target="https://www.formap.co/ImagenesCampo/MLU%20AIR-E/02_ATL%C3%81NTICO_SUR/BARANOA/BARANOA/LEVANTAMIENTO/A07324/762_19253864/1_formsmap_89_53536_1039701--25-11-2021-9-1-12--0238ee58c8bf40c7.jpg" TargetMode="External"/><Relationship Id="rId700" Type="http://schemas.openxmlformats.org/officeDocument/2006/relationships/hyperlink" Target="https://www.formap.co/ImagenesCampo/MLU%20AIR-E/01_ATL%C3%81NTICO_NORTE/VEINTE_DE_JULIO/VEINTE_DE_JULIO_14/LEVANTAMIENTO/A06413/750_18663142/1_formsmap_89_52721_1031093--25-11-2021-8-35-43--e8ac92d0f105b57e.jpg" TargetMode="External"/><Relationship Id="rId742" Type="http://schemas.openxmlformats.org/officeDocument/2006/relationships/hyperlink" Target="https://www.formap.co/ImagenesCampo/MLU%20AIR-E/01_ATL%C3%81NTICO_NORTE/VEINTE_DE_JULIO/CENTENARIO/LEVANTAMIENTO/A07971/750_19108448/1_formsmap_89_52859_1041514--18-11-2021-8-48-2--5b8d964cb5033a4c.jpg" TargetMode="External"/><Relationship Id="rId132" Type="http://schemas.openxmlformats.org/officeDocument/2006/relationships/hyperlink" Target="https://www.formap.co/ImagenesCampo/MLU%20AIR-E/04_GUAJIRA/RIOHACHA/RIOHACHA_8/LEVANTAMIENTO/A02136/762_19189176/1_formsmap_89_52079_1026241--20-11-2021-0-26-1--7547489b3c28421c.jpg" TargetMode="External"/><Relationship Id="rId174" Type="http://schemas.openxmlformats.org/officeDocument/2006/relationships/hyperlink" Target="https://www.formap.co/ImagenesCampo/MLU%20AIR-E/03_MAGDALENA/MANZANARES/ALCAZARES/LEVANTAMIENTO/A09392/762_19204775/1_formsmap_89_53400_1043240--22-11-2021-11-27-4--353bfd0b8d4097d4.jpg" TargetMode="External"/><Relationship Id="rId381" Type="http://schemas.openxmlformats.org/officeDocument/2006/relationships/hyperlink" Target="https://www.formap.co/ImagenesCampo/MLU%20AIR-E/01_ATL%C3%81NTICO_NORTE/LA_UNION_(ATLANTICO)/FERRY/LEVANTAMIENTO/A07107/762_19085006/1_formsmap_89_53099_1035877--11-11-2021-3-27-9--37ce66c024b67fa9.jpg" TargetMode="External"/><Relationship Id="rId602" Type="http://schemas.openxmlformats.org/officeDocument/2006/relationships/hyperlink" Target="https://www.formap.co/ImagenesCampo/MLU%20AIR-E/01_ATL%C3%81NTICO_NORTE/VEINTE_DE_JULIO/VEINTE_DE_JULIO_14/LEVANTAMIENTO/A10134/762_19256624/1_formsmap_89_52721_1042467--25-11-2021-10-43-15--6cf57f8e62b4171c.jpg" TargetMode="External"/><Relationship Id="rId784" Type="http://schemas.openxmlformats.org/officeDocument/2006/relationships/hyperlink" Target="https://www.formap.co/ImagenesCampo/MLU%20AIR-E/02_ATL%C3%81NTICO_SUR/BARANOA/BARANOA/LEVANTAMIENTO/A07761/750_19059139/1_formsmap_89_53536_1040466--25-11-2021-9-8-6--ef875b80c7852e0c.jpg" TargetMode="External"/><Relationship Id="rId241" Type="http://schemas.openxmlformats.org/officeDocument/2006/relationships/hyperlink" Target="https://www.formap.co/ImagenesCampo/MLU%20AIR-E/03_MAGDALENA/LIBERTADOR/LIBERTADOR_6/LEVANTAMIENTO/A09425/762_19238226/1_formsmap_89_53867_1043963--24-11-2021-10-12-24--6e7ef60b54e652d3.jpg" TargetMode="External"/><Relationship Id="rId437" Type="http://schemas.openxmlformats.org/officeDocument/2006/relationships/hyperlink" Target="https://www.formap.co/ImagenesCampo/MLU%20AIR-E/01_ATL%C3%81NTICO_NORTE/VEINTE_DE_JULIO/VEINTE_DE_JULIO_14/LEVANTAMIENTO/A10145/762_19215571/1_formsmap_89_52721_1042567--23-11-2021-8-25-46--d35ce751016c1cf4.jpg" TargetMode="External"/><Relationship Id="rId479" Type="http://schemas.openxmlformats.org/officeDocument/2006/relationships/hyperlink" Target="https://www.formap.co/ImagenesCampo/MLU%20AIR-E/01_ATL%C3%81NTICO_NORTE/VEINTE_DE_JULIO/VEINTE_DE_JULIO_14/LEVANTAMIENTO/A05177/762_19221727/1_formsmap_89_52721_1031370--23-11-2021-11-30-46--6d35d4ffe730ef67.jpg" TargetMode="External"/><Relationship Id="rId644" Type="http://schemas.openxmlformats.org/officeDocument/2006/relationships/hyperlink" Target="https://www.formap.co/ImagenesCampo/MLU%20AIR-E/04_GUAJIRA/RIOHACHA/RIOHACHA_1/LEVANTAMIENTO/A02597/762_19267890/1_formsmap_89_53639_1040390--26-11-2021-8-15-41--cb05eb9e73e14064.jpg" TargetMode="External"/><Relationship Id="rId686" Type="http://schemas.openxmlformats.org/officeDocument/2006/relationships/hyperlink" Target="https://www.formap.co/ImagenesCampo/MLU%20AIR-E/01_ATL%C3%81NTICO_NORTE/SILENCIO/SILENCIO_5/LEVANTAMIENTO/A00229/750_17774902/1_formsmap_89_49536_1009994--25-11-2021-4-1-11--754e4fe5894af403.jpg" TargetMode="External"/><Relationship Id="rId36" Type="http://schemas.openxmlformats.org/officeDocument/2006/relationships/hyperlink" Target="https://www.formap.co/ImagenesCampo/MLU%20AIR-E/01_ATL%C3%81NTICO_NORTE/VEINTE_DE_JULIO/TERRANOVA/LEVANTAMIENTO/A04503/762_18620752/1_formsmap_89_52081_1026827--5-10-2021-0-37-55--60cebf6e6a3b7083.jpg" TargetMode="External"/><Relationship Id="rId283" Type="http://schemas.openxmlformats.org/officeDocument/2006/relationships/hyperlink" Target="https://www.formap.co/ImagenesCampo/MLU%20AIR-E/01_ATL%C3%81NTICO_NORTE/VEINTE_DE_JULIO/VEINTE_DE_JULIO_14/LEVANTAMIENTO/A06405/762_19252574/1_formsmap_89_52721_1031096--25-11-2021-9-29-10--605445fbe82009af.jpg" TargetMode="External"/><Relationship Id="rId339" Type="http://schemas.openxmlformats.org/officeDocument/2006/relationships/hyperlink" Target="https://www.formap.co/ImagenesCampo/MLU%20AIR-E/03_MAGDALENA/LIBERTADOR/LIBERTADOR_6/LEVANTAMIENTO/A09334/762_19260387/1_formsmap_89_53867_1044617--25-11-2021-0-39-53--6e7ef60b54e652d3.jpg" TargetMode="External"/><Relationship Id="rId490" Type="http://schemas.openxmlformats.org/officeDocument/2006/relationships/hyperlink" Target="https://www.formap.co/ImagenesCampo/MLU%20AIR-E/03_MAGDALENA/LIBERTADOR/LIBERTADOR_6/LEVANTAMIENTO/A09378/762_19223028/1_formsmap_89_53867_1043571--24-11-2021-7-39-36--6e7ef60b54e652d3.jpg" TargetMode="External"/><Relationship Id="rId504" Type="http://schemas.openxmlformats.org/officeDocument/2006/relationships/hyperlink" Target="https://www.formap.co/ImagenesCampo/MLU%20AIR-E/03_MAGDALENA/LIBERTADOR/LIBERTADOR_6/LEVANTAMIENTO/A09365/762_19233328/1_formsmap_89_53867_1043941--24-11-2021-7-50-56--0b75228f356cacb3.jpg" TargetMode="External"/><Relationship Id="rId546" Type="http://schemas.openxmlformats.org/officeDocument/2006/relationships/hyperlink" Target="https://www.formap.co/ImagenesCampo/MLU%20AIR-E/01_ATL%C3%81NTICO_NORTE/VEINTE_DE_JULIO/VEINTE_DE_JULIO_14/LEVANTAMIENTO/A06461/762_19240403/1_formsmap_89_52721_1031380--23-11-2021-8-58-32--e28534ef46d953bf.jpg" TargetMode="External"/><Relationship Id="rId711" Type="http://schemas.openxmlformats.org/officeDocument/2006/relationships/hyperlink" Target="https://www.formap.co/ImagenesCampo/MLU%20AIR-E/01_ATL%C3%81NTICO_NORTE/VEINTE_DE_JULIO/VEINTE_DE_JULIO_14/LEVANTAMIENTO/A06465/750_18678233/1_formsmap_89_52721_1031378--24-11-2021-7-22-36--64679096ba3d1436.jpg" TargetMode="External"/><Relationship Id="rId753" Type="http://schemas.openxmlformats.org/officeDocument/2006/relationships/hyperlink" Target="https://www.formap.co/ImagenesCampo/MLU%20AIR-E/01_ATL%C3%81NTICO_NORTE/VEINTE_DE_JULIO/VEINTE_DE_JULIO_14/LEVANTAMIENTO/A10190/750_19185475/1_formsmap_89_52721_1043156--25-11-2021-7-52-52--d35ce751016c1cf4.jpg" TargetMode="External"/><Relationship Id="rId78" Type="http://schemas.openxmlformats.org/officeDocument/2006/relationships/hyperlink" Target="https://www.formap.co/ImagenesCampo/MLU%20AIR-E/03_MAGDALENA/LIBERTADOR/MAMATOCO/LEVANTAMIENTO/A05513/762_18986806/1_formsmap_89_52887_1036410--4-11-2021-10-33-47--6e7ef60b54e652d3.jpg" TargetMode="External"/><Relationship Id="rId101" Type="http://schemas.openxmlformats.org/officeDocument/2006/relationships/hyperlink" Target="https://www.formap.co/ImagenesCampo/MLU%20AIR-E/01_ATL%C3%81NTICO_NORTE/VEINTE_DE_JULIO/CENTENARIO/LEVANTAMIENTO/A06992/762_19173223/1_formsmap_89_52859_1034301--19-11-2021-10-47-58--5b8d964cb5033a4c.jpg" TargetMode="External"/><Relationship Id="rId143" Type="http://schemas.openxmlformats.org/officeDocument/2006/relationships/hyperlink" Target="https://www.formap.co/ImagenesCampo/MLU%20AIR-E/01_ATL%C3%81NTICO_NORTE/VEINTE_DE_JULIO/VEINTE_DE_JULIO_14/LEVANTAMIENTO/A05178/762_19196480/1_formsmap_89_52721_1031407--22-11-2021-8-19-23--cce25dc557d07aa3.jpg" TargetMode="External"/><Relationship Id="rId185" Type="http://schemas.openxmlformats.org/officeDocument/2006/relationships/hyperlink" Target="https://www.formap.co/ImagenesCampo/MLU%20AIR-E/01_ATL%C3%81NTICO_NORTE/VEINTE_DE_JULIO/VEINTE_DE_JULIO_14/LEVANTAMIENTO/A05178/762_19214676/1_formsmap_89_52721_1031407--23-11-2021-7-47-49--cce25dc557d07aa3.jpg" TargetMode="External"/><Relationship Id="rId350" Type="http://schemas.openxmlformats.org/officeDocument/2006/relationships/hyperlink" Target="https://www.formap.co/ImagenesCampo/MLU%20AIR-E/01_ATL%C3%81NTICO_NORTE/VEINTE_DE_JULIO/VEINTE_DE_JULIO_14/LEVANTAMIENTO/A06424/762_19271501/1_formsmap_89_52721_1031724--26-11-2021-9-14-35--baafe38e0ca10617.jpg" TargetMode="External"/><Relationship Id="rId406" Type="http://schemas.openxmlformats.org/officeDocument/2006/relationships/hyperlink" Target="https://www.formap.co/ImagenesCampo/MLU%20AIR-E/01_ATL%C3%81NTICO_NORTE/VEINTE_DE_JULIO/VEINTE_DE_JULIO_14/LEVANTAMIENTO/A10142/762_19199205/1_formsmap_89_52721_1042618--22-11-2021-9-2-31--eb3b9e053d87a70a.jpg" TargetMode="External"/><Relationship Id="rId588" Type="http://schemas.openxmlformats.org/officeDocument/2006/relationships/hyperlink" Target="https://www.formap.co/ImagenesCampo/MLU%20AIR-E/03_MAGDALENA/LIBERTADOR/LIBERTADOR_6/LEVANTAMIENTO/A09365/762_19254949/1_formsmap_89_53867_1043941--25-11-2021-9-30-42--0b75228f356cacb3.jpg" TargetMode="External"/><Relationship Id="rId795" Type="http://schemas.openxmlformats.org/officeDocument/2006/relationships/hyperlink" Target="https://www.formap.co/ImagenesCampo/MLU%20AIR-E/03_MAGDALENA/LIBERTADOR/LIBERTADOR_6/LEVANTAMIENTO/A09422/750_19217327/1_formsmap_89_53867_1043913--24-11-2021-7-43-44--c671c2907b2efe1c.jpg" TargetMode="External"/><Relationship Id="rId9" Type="http://schemas.openxmlformats.org/officeDocument/2006/relationships/hyperlink" Target="https://www.formap.co/ImagenesCampo/MLU%20AIR-E/01_ATL%C3%81NTICO_NORTE/VEINTE_DE_JULIO/TERRANOVA/LEVANTAMIENTO/A04503/762_18511178/1_formsmap_89_52081_1026801--27-9-2021-8-4-12--642ab0dd050402d5.jpg" TargetMode="External"/><Relationship Id="rId210" Type="http://schemas.openxmlformats.org/officeDocument/2006/relationships/hyperlink" Target="https://www.formap.co/ImagenesCampo/MLU%20AIR-E/01_ATL%C3%81NTICO_NORTE/VEINTE_DE_JULIO/VEINTE_DE_JULIO_14/LEVANTAMIENTO/A06423/762_19233025/1_formsmap_89_52721_1031723--24-11-2021-7-40-13--baafe38e0ca10617.jpg" TargetMode="External"/><Relationship Id="rId392" Type="http://schemas.openxmlformats.org/officeDocument/2006/relationships/hyperlink" Target="https://www.formap.co/ImagenesCampo/MLU%20AIR-E/01_ATL%C3%81NTICO_NORTE/RIO_MAGDALENA/SALAMANCA/LEVANTAMIENTO/A08192/762_19167636/1_formsmap_89_53375_1041487--19-11-2021-7-56-13--53c6c33514abaee3.jpg" TargetMode="External"/><Relationship Id="rId448" Type="http://schemas.openxmlformats.org/officeDocument/2006/relationships/hyperlink" Target="https://www.formap.co/ImagenesCampo/MLU%20AIR-E/04_GUAJIRA/RIOHACHA/RIOHACHA_8/LEVANTAMIENTO/A02165/762_19218158/1_formsmap_89_52079_1026849--23-11-2021-9-34-21--cb05eb9e73e14064.jpg" TargetMode="External"/><Relationship Id="rId613" Type="http://schemas.openxmlformats.org/officeDocument/2006/relationships/hyperlink" Target="https://www.formap.co/ImagenesCampo/MLU%20AIR-E/02_ATL%C3%81NTICO_SUR/BARANOA/BARANOA/LEVANTAMIENTO/A07324/762_19257607/1_formsmap_89_53536_1039701--25-11-2021-10-46-2--0238ee58c8bf40c7.jpg" TargetMode="External"/><Relationship Id="rId655" Type="http://schemas.openxmlformats.org/officeDocument/2006/relationships/hyperlink" Target="https://www.formap.co/ImagenesCampo/MLU%20AIR-E/02_ATL%C3%81NTICO_SUR/BARANOA/BARANOA/LEVANTAMIENTO/A07324/762_19273192/1_formsmap_89_53536_1039701--26-11-2021-9-57-49--0238ee58c8bf40c7.jpg" TargetMode="External"/><Relationship Id="rId697" Type="http://schemas.openxmlformats.org/officeDocument/2006/relationships/hyperlink" Target="https://www.formap.co/ImagenesCampo/MLU%20AIR-E/04_GUAJIRA/RIOHACHA/RIOHACHA_8/LEVANTAMIENTO/A02197/750_18485331/1_formsmap_89_52079_1027213--24-11-2021-10-3-16--db9a4136f44abee9.jpg" TargetMode="External"/><Relationship Id="rId252" Type="http://schemas.openxmlformats.org/officeDocument/2006/relationships/hyperlink" Target="https://www.formap.co/ImagenesCampo/MLU%20AIR-E/01_ATL%C3%81NTICO_NORTE/VEINTE_DE_JULIO/VEINTE_DE_JULIO_14/LEVANTAMIENTO/A05171/762_19240589/1_formsmap_89_52721_1031095--24-11-2021-11-13-37--18e8e83f6d2de779.jpg" TargetMode="External"/><Relationship Id="rId294" Type="http://schemas.openxmlformats.org/officeDocument/2006/relationships/hyperlink" Target="https://www.formap.co/ImagenesCampo/MLU%20AIR-E/01_ATL%C3%81NTICO_NORTE/VEINTE_DE_JULIO/VEINTE_DE_JULIO_14/LEVANTAMIENTO/A06424/762_19253633/1_formsmap_89_52721_1031724--25-11-2021-8-49-22--baafe38e0ca10617.jpg" TargetMode="External"/><Relationship Id="rId308" Type="http://schemas.openxmlformats.org/officeDocument/2006/relationships/hyperlink" Target="https://www.formap.co/ImagenesCampo/MLU%20AIR-E/04_GUAJIRA/RIOHACHA/RIOHACHA_1/LEVANTAMIENTO/A02596/762_19255019/1_formsmap_89_53639_1040343--25-11-2021-9-27-21--cb05eb9e73e14064.jpg" TargetMode="External"/><Relationship Id="rId515" Type="http://schemas.openxmlformats.org/officeDocument/2006/relationships/hyperlink" Target="https://www.formap.co/ImagenesCampo/MLU%20AIR-E/02_ATL%C3%81NTICO_SUR/MALAMBO/MALAMBO_6/LEVANTAMIENTO/A06612/762_19235480/1_formsmap_89_52907_1035511--24-11-2021-10-28-34--6c214f060f76fad2.jpg" TargetMode="External"/><Relationship Id="rId722" Type="http://schemas.openxmlformats.org/officeDocument/2006/relationships/hyperlink" Target="https://www.formap.co/ImagenesCampo/MLU%20AIR-E/01_ATL%C3%81NTICO_NORTE/VEINTE_DE_JULIO/CENTENARIO/LEVANTAMIENTO/A06839/750_18801255/1_formsmap_89_52859_1034622--22-11-2021-8-27-38--5b8d964cb5033a4c.jpg" TargetMode="External"/><Relationship Id="rId47" Type="http://schemas.openxmlformats.org/officeDocument/2006/relationships/hyperlink" Target="https://www.formap.co/ImagenesCampo/MLU%20AIR-E/01_ATL%C3%81NTICO_NORTE/NUEVA_BARRANQUILLA/JUAN_MINA/LEVANTAMIENTO/Banco_200055245001/762_18801003/1_formsmap_89_50628_1014382--21-10-2021-10-30-16--754e4fe5894af403.jpg" TargetMode="External"/><Relationship Id="rId89" Type="http://schemas.openxmlformats.org/officeDocument/2006/relationships/hyperlink" Target="https://www.formap.co/ImagenesCampo/MLU%20AIR-E/04_GUAJIRA/RIOHACHA/RIOHACHA_8/LEVANTAMIENTO/A02135/762_19168148/1_formsmap_89_52079_1026242--19-11-2021-8-14-34--7547489b3c28421c.jpg" TargetMode="External"/><Relationship Id="rId112" Type="http://schemas.openxmlformats.org/officeDocument/2006/relationships/hyperlink" Target="https://www.formap.co/ImagenesCampo/MLU%20AIR-E/02_ATL%C3%81NTICO_SUR/BARANOA/BARANOA/LEVANTAMIENTO/A07705/762_19183367/1_formsmap_89_53536_1039182--20-11-2021-8-2-49--ef875b80c7852e0c.jpg" TargetMode="External"/><Relationship Id="rId154" Type="http://schemas.openxmlformats.org/officeDocument/2006/relationships/hyperlink" Target="https://www.formap.co/ImagenesCampo/MLU%20AIR-E/01_ATL%C3%81NTICO_NORTE/VEINTE_DE_JULIO/VEINTE_DE_JULIO_14/LEVANTAMIENTO/A05178/762_19199099/1_formsmap_89_52721_1031407--22-11-2021-9-41-19--cce25dc557d07aa3.jpg" TargetMode="External"/><Relationship Id="rId361" Type="http://schemas.openxmlformats.org/officeDocument/2006/relationships/hyperlink" Target="https://www.formap.co/ImagenesCampo/MLU%20AIR-E/01_ATL%C3%81NTICO_NORTE/VEINTE_DE_JULIO/VEINTE_DE_JULIO_14/LEVANTAMIENTO/A06462/762_19287311/1_formsmap_89_52721_1031365--24-11-2021-9-54-23--e28534ef46d953bf.jpg" TargetMode="External"/><Relationship Id="rId557" Type="http://schemas.openxmlformats.org/officeDocument/2006/relationships/hyperlink" Target="https://www.formap.co/ImagenesCampo/MLU%20AIR-E/02_ATL%C3%81NTICO_SUR/BARANOA/BARANOA/LEVANTAMIENTO/A07324/762_19251444/1_formsmap_89_53536_1039701--25-11-2021-8-52-0--0238ee58c8bf40c7.jpg" TargetMode="External"/><Relationship Id="rId599" Type="http://schemas.openxmlformats.org/officeDocument/2006/relationships/hyperlink" Target="https://www.formap.co/ImagenesCampo/MLU%20AIR-E/01_ATL%C3%81NTICO_NORTE/VEINTE_DE_JULIO/VEINTE_DE_JULIO_14/LEVANTAMIENTO/A10134/762_19256263/1_formsmap_89_52721_1042467--25-11-2021-10-10-39--6cf57f8e62b4171c.jpg" TargetMode="External"/><Relationship Id="rId764" Type="http://schemas.openxmlformats.org/officeDocument/2006/relationships/hyperlink" Target="https://www.formap.co/ImagenesCampo/MLU%20AIR-E/04_GUAJIRA/MAICAO/MAICAO_3/LEVANTAMIENTO/A08491/750_19220656/1_formsmap_89_53227_1043966--25-11-2021-8-43-29--700cce44a0f31dc4.jpg" TargetMode="External"/><Relationship Id="rId196" Type="http://schemas.openxmlformats.org/officeDocument/2006/relationships/hyperlink" Target="https://www.formap.co/ImagenesCampo/MLU%20AIR-E/01_ATL%C3%81NTICO_NORTE/RIO_MAGDALENA/SALAMANCA/LEVANTAMIENTO/A07681/762_19219158/1_formsmap_89_53375_1038505--23-11-2021-10-6-3--a2cc61591ae9e79c.jpg" TargetMode="External"/><Relationship Id="rId417" Type="http://schemas.openxmlformats.org/officeDocument/2006/relationships/hyperlink" Target="https://www.formap.co/ImagenesCampo/MLU%20AIR-E/04_GUAJIRA/RIOHACHA/RIOHACHA_6/LEVANTAMIENTO/A02625/762_19203805/1_formsmap_89_51068_1040355--23-11-2021-7-59-2--18d293157bd3d2c6.jpg" TargetMode="External"/><Relationship Id="rId459" Type="http://schemas.openxmlformats.org/officeDocument/2006/relationships/hyperlink" Target="https://www.formap.co/ImagenesCampo/MLU%20AIR-E/01_ATL%C3%81NTICO_NORTE/VEINTE_DE_JULIO/VEINTE_DE_JULIO_14/LEVANTAMIENTO/A05177/762_19218921/1_formsmap_89_52721_1031370--23-11-2021-10-13-31--6d35d4ffe730ef67.jpg" TargetMode="External"/><Relationship Id="rId624" Type="http://schemas.openxmlformats.org/officeDocument/2006/relationships/hyperlink" Target="https://www.formap.co/ImagenesCampo/MLU%20AIR-E/01_ATL%C3%81NTICO_NORTE/VEINTE_DE_JULIO/VEINTE_DE_JULIO_14/LEVANTAMIENTO/A10134/762_19259659/1_formsmap_89_52721_1042467--26-11-2021-11-12-59--6cf57f8e62b4171c.jpg" TargetMode="External"/><Relationship Id="rId666" Type="http://schemas.openxmlformats.org/officeDocument/2006/relationships/hyperlink" Target="https://www.formap.co/ImagenesCampo/MLU%20AIR-E/02_ATL%C3%81NTICO_SUR/MALAMBO/MALAMBO_6/LEVANTAMIENTO/A07243/762_19284240/1_formsmap_89_52907_1036986--27-11-2021-7-49-47--eb3b9e053d87a70a.jpg" TargetMode="External"/><Relationship Id="rId16" Type="http://schemas.openxmlformats.org/officeDocument/2006/relationships/hyperlink" Target="https://www.formap.co/ImagenesCampo/MLU%20AIR-E/01_ATL%C3%81NTICO_NORTE/VEINTE_DE_JULIO/TERRANOVA/LEVANTAMIENTO/A04503/762_18520919/1_formsmap_89_52081_1026801--27-9-2021-10-26-23--642ab0dd050402d5.jpg" TargetMode="External"/><Relationship Id="rId221" Type="http://schemas.openxmlformats.org/officeDocument/2006/relationships/hyperlink" Target="https://www.formap.co/ImagenesCampo/MLU%20AIR-E/03_MAGDALENA/LIBERTADOR/LIBERTADOR_6/LEVANTAMIENTO/A09425/762_19234798/1_formsmap_89_53867_1043963--24-11-2021-10-57-51--6e7ef60b54e652d3.jpg" TargetMode="External"/><Relationship Id="rId263" Type="http://schemas.openxmlformats.org/officeDocument/2006/relationships/hyperlink" Target="https://www.formap.co/ImagenesCampo/MLU%20AIR-E/03_MAGDALENA/LIBERTADOR/LIBERTADOR_6/LEVANTAMIENTO/A09373/762_19242526/1_formsmap_89_53867_1043743--25-11-2021-8-12-24--2ff37ee37438c2b3.jpg" TargetMode="External"/><Relationship Id="rId319" Type="http://schemas.openxmlformats.org/officeDocument/2006/relationships/hyperlink" Target="https://www.formap.co/ImagenesCampo/MLU%20AIR-E/03_MAGDALENA/LIBERTADOR/LIBERTADOR_6/LEVANTAMIENTO/A09334/762_19257238/1_formsmap_89_53867_1044617--25-11-2021-10-57-37--6e7ef60b54e652d3.jpg" TargetMode="External"/><Relationship Id="rId470" Type="http://schemas.openxmlformats.org/officeDocument/2006/relationships/hyperlink" Target="https://www.formap.co/ImagenesCampo/MLU%20AIR-E/01_ATL%C3%81NTICO_NORTE/VEINTE_DE_JULIO/TERRANOVA/LEVANTAMIENTO/A04520/762_19219898/1_formsmap_89_52081_1026825--23-11-2021-10-28-17--e8ac92d0f105b57e.jpg" TargetMode="External"/><Relationship Id="rId526" Type="http://schemas.openxmlformats.org/officeDocument/2006/relationships/hyperlink" Target="https://www.formap.co/ImagenesCampo/MLU%20AIR-E/01_ATL%C3%81NTICO_NORTE/VEINTE_DE_JULIO/VEINTE_DE_JULIO_14/LEVANTAMIENTO/A05199/762_19236370/1_formsmap_89_52721_1031175--24-11-2021-9-15-43--60cebf6e6a3b7083.jpg" TargetMode="External"/><Relationship Id="rId58" Type="http://schemas.openxmlformats.org/officeDocument/2006/relationships/hyperlink" Target="https://www.formap.co/ImagenesCampo/MLU%20AIR-E/01_ATL%C3%81NTICO_NORTE/LA_UNION_(ATLANTICO)/20_DE_JULIO/LEVANTAMIENTO/A04809/762_18946949/1_formsmap_89_52334_1029149--2-11-2021-9-41-33--605445fbe82009af.jpg" TargetMode="External"/><Relationship Id="rId123" Type="http://schemas.openxmlformats.org/officeDocument/2006/relationships/hyperlink" Target="https://www.formap.co/ImagenesCampo/MLU%20AIR-E/01_ATL%C3%81NTICO_NORTE/VEINTE_DE_JULIO/VEINTE_DE_JULIO_14/LEVANTAMIENTO/A05178/762_19186553/1_formsmap_89_52721_1031407--20-11-2021-10-27-46--cce25dc557d07aa3.jpg" TargetMode="External"/><Relationship Id="rId330" Type="http://schemas.openxmlformats.org/officeDocument/2006/relationships/hyperlink" Target="https://www.formap.co/ImagenesCampo/MLU%20AIR-E/03_MAGDALENA/LIBERTADOR/LIBERTADOR_6/LEVANTAMIENTO/A09433/762_19259015/1_formsmap_89_53867_1044278--26-11-2021-9-20-47--c671c2907b2efe1c.jpg" TargetMode="External"/><Relationship Id="rId568" Type="http://schemas.openxmlformats.org/officeDocument/2006/relationships/hyperlink" Target="https://www.formap.co/ImagenesCampo/MLU%20AIR-E/03_MAGDALENA/LIBERTADOR/LIBERTADOR_6/LEVANTAMIENTO/A09365/762_19252649/1_formsmap_89_53867_1043941--25-11-2021-8-19-50--0b75228f356cacb3.jpg" TargetMode="External"/><Relationship Id="rId733" Type="http://schemas.openxmlformats.org/officeDocument/2006/relationships/hyperlink" Target="https://www.formap.co/ImagenesCampo/MLU%20AIR-E/01_ATL%C3%81NTICO_NORTE/RIO_MAGDALENA/SALAMANCA/LEVANTAMIENTO/A07681/750_18986304/1_formsmap_89_53375_1038505--23-11-2021-8-46-28--a2cc61591ae9e79c.jpg" TargetMode="External"/><Relationship Id="rId775" Type="http://schemas.openxmlformats.org/officeDocument/2006/relationships/hyperlink" Target="https://www.formap.co/ImagenesCampo/MLU%20AIR-E/01_ATL%C3%81NTICO_NORTE/VEINTE_DE_JULIO/VEINTE_DE_JULIO_14/LEVANTAMIENTO/A06403/750_18653699/1_formsmap_89_52721_1030812--25-11-2021-8-4-18--605445fbe82009af.jpg" TargetMode="External"/><Relationship Id="rId165" Type="http://schemas.openxmlformats.org/officeDocument/2006/relationships/hyperlink" Target="https://www.formap.co/ImagenesCampo/MLU%20AIR-E/01_ATL%C3%81NTICO_NORTE/VEINTE_DE_JULIO/VEINTE_DE_JULIO_14/LEVANTAMIENTO/A10169/762_19202368/1_formsmap_89_52721_1042881--22-11-2021-10-23-50--642ab0dd050402d5.jpg" TargetMode="External"/><Relationship Id="rId372" Type="http://schemas.openxmlformats.org/officeDocument/2006/relationships/hyperlink" Target="https://www.formap.co/ImagenesCampo/MLU%20AIR-E/02_ATL%C3%81NTICO_SUR/BARANOA/BARANOA/LEVANTAMIENTO/A07705/762_19288547/1_formsmap_89_53536_1039182--27-11-2021-10-5-55--ef875b80c7852e0c.jpg" TargetMode="External"/><Relationship Id="rId428" Type="http://schemas.openxmlformats.org/officeDocument/2006/relationships/hyperlink" Target="https://www.formap.co/ImagenesCampo/MLU%20AIR-E/01_ATL%C3%81NTICO_NORTE/VEINTE_DE_JULIO/VEINTE_DE_JULIO_14/LEVANTAMIENTO/A10145/762_19214469/1_formsmap_89_52721_1042567--23-11-2021-9-9-10--d35ce751016c1cf4.jpg" TargetMode="External"/><Relationship Id="rId635" Type="http://schemas.openxmlformats.org/officeDocument/2006/relationships/hyperlink" Target="https://www.formap.co/ImagenesCampo/MLU%20AIR-E/01_ATL%C3%81NTICO_NORTE/VEINTE_DE_JULIO/VEINTE_DE_JULIO_14/LEVANTAMIENTO/A08210/762_19266933/1_formsmap_89_52721_1042968--26-11-2021-7-18-57--3e9fa336d64cf443.jpg" TargetMode="External"/><Relationship Id="rId677" Type="http://schemas.openxmlformats.org/officeDocument/2006/relationships/hyperlink" Target="https://www.formap.co/ImagenesCampoDescargada/MLU%20AIR-E/01_ATL%C3%81NTICO_NORTE/SILENCIO/SILENCIO_5/LEVANTAMIENTO/A00229/762_17804128/1_formsmap_89_49536_1009994--10-7-2021-8-52-45--eb3b9e053d87a70a.jpg" TargetMode="External"/><Relationship Id="rId800" Type="http://schemas.openxmlformats.org/officeDocument/2006/relationships/hyperlink" Target="https://www.formap.co/ImagenesCampo/MLU%20AIR-E/03_MAGDALENA/LIBERTADOR/LIBERTADOR_6/LEVANTAMIENTO/A09306/750_19225837/1_formsmap_89_53867_1044063--24-11-2021-8-17-19--353bfd0b8d4097d4.jpg" TargetMode="External"/><Relationship Id="rId232" Type="http://schemas.openxmlformats.org/officeDocument/2006/relationships/hyperlink" Target="https://www.formap.co/ImagenesCampo/MLU%20AIR-E/01_ATL%C3%81NTICO_NORTE/VEINTE_DE_JULIO/VEINTE_DE_JULIO_14/LEVANTAMIENTO/A06423/762_19236021/1_formsmap_89_52721_1031723--24-11-2021-9-6-14--baafe38e0ca10617.jpg" TargetMode="External"/><Relationship Id="rId274" Type="http://schemas.openxmlformats.org/officeDocument/2006/relationships/hyperlink" Target="https://www.formap.co/ImagenesCampo/MLU%20AIR-E/01_ATL%C3%81NTICO_NORTE/VEINTE_DE_JULIO/VEINTE_DE_JULIO_14/LEVANTAMIENTO/A05171/762_19251615/1_formsmap_89_52721_1031095--25-11-2021-7-43-11--18e8e83f6d2de779.jpg" TargetMode="External"/><Relationship Id="rId481" Type="http://schemas.openxmlformats.org/officeDocument/2006/relationships/hyperlink" Target="https://www.formap.co/ImagenesCampo/MLU%20AIR-E/04_GUAJIRA/MAICAO/MAICAO_3/LEVANTAMIENTO/A08443/762_19222473/1_formsmap_89_53227_1043549--23-11-2021-0-17-41--f0a279f60fb32fb6.jpg" TargetMode="External"/><Relationship Id="rId702" Type="http://schemas.openxmlformats.org/officeDocument/2006/relationships/hyperlink" Target="https://www.formap.co/ImagenesCampo/MLU%20AIR-E/01_ATL%C3%81NTICO_NORTE/VEINTE_DE_JULIO/VEINTE_DE_JULIO_14/LEVANTAMIENTO/A06405/750_18663149/1_formsmap_89_52721_1031096--25-11-2021-9-26-22--605445fbe82009af.jpg" TargetMode="External"/><Relationship Id="rId27" Type="http://schemas.openxmlformats.org/officeDocument/2006/relationships/hyperlink" Target="https://www.formap.co/ImagenesCampo/MLU%20AIR-E/01_ATL%C3%81NTICO_NORTE/VEINTE_DE_JULIO/TERRANOVA/LEVANTAMIENTO/A04503/762_18615052/1_formsmap_89_52081_1026827--5-10-2021-9-44-39--60cebf6e6a3b7083.jpg" TargetMode="External"/><Relationship Id="rId69" Type="http://schemas.openxmlformats.org/officeDocument/2006/relationships/hyperlink" Target="https://www.formap.co/ImagenesCampo/MLU%20AIR-E/03_MAGDALENA/LIBERTADOR/MAMATOCO/LEVANTAMIENTO/A05513/762_18970665/1_formsmap_89_52887_1036410--3-11-2021-0-2-41--6e7ef60b54e652d3.jpg" TargetMode="External"/><Relationship Id="rId134" Type="http://schemas.openxmlformats.org/officeDocument/2006/relationships/hyperlink" Target="https://www.formap.co/ImagenesCampo/MLU%20AIR-E/01_ATL%C3%81NTICO_NORTE/VEINTE_DE_JULIO/CENTENARIO/LEVANTAMIENTO/A06992/762_19195519/1_formsmap_89_52859_1034301--22-11-2021-7-33-56--5b8d964cb5033a4c.jpg" TargetMode="External"/><Relationship Id="rId537" Type="http://schemas.openxmlformats.org/officeDocument/2006/relationships/hyperlink" Target="https://www.formap.co/ImagenesCampo/MLU%20AIR-E/03_MAGDALENA/LIBERTADOR/LIBERTADOR_6/LEVANTAMIENTO/A09378/762_19238431/1_formsmap_89_53867_1043571--24-11-2021-1-32-58--6e7ef60b54e652d3.jpg" TargetMode="External"/><Relationship Id="rId579" Type="http://schemas.openxmlformats.org/officeDocument/2006/relationships/hyperlink" Target="https://www.formap.co/ImagenesCampo/MLU%20AIR-E/01_ATL%C3%81NTICO_NORTE/VEINTE_DE_JULIO/VEINTE_DE_JULIO_14/LEVANTAMIENTO/A06413/762_19253971/1_formsmap_89_52721_1031093--25-11-2021-9-4-50--e8ac92d0f105b57e.jpg" TargetMode="External"/><Relationship Id="rId744" Type="http://schemas.openxmlformats.org/officeDocument/2006/relationships/hyperlink" Target="https://www.formap.co/ImagenesCampo/MLU%20AIR-E/01_ATL%C3%81NTICO_NORTE/VEINTE_DE_JULIO/VEINTE_DE_JULIO_14/LEVANTAMIENTO/A10146/750_19157155/1_formsmap_89_52721_1042562--24-11-2021-8-53-5--d35ce751016c1cf4.jpg" TargetMode="External"/><Relationship Id="rId786" Type="http://schemas.openxmlformats.org/officeDocument/2006/relationships/hyperlink" Target="https://www.formap.co/ImagenesCampo/MLU%20AIR-E/04_GUAJIRA/MAICAO/MAICAO_3/LEVANTAMIENTO/A08444/750_19203533/1_formsmap_89_53227_1043551--23-11-2021-0-35-52--f0a279f60fb32fb6.jpg" TargetMode="External"/><Relationship Id="rId80" Type="http://schemas.openxmlformats.org/officeDocument/2006/relationships/hyperlink" Target="https://www.formap.co/ImagenesCampo/MLU%20AIR-E/02_ATL%C3%81NTICO_SUR/MALAMBO/MALAMBO_6/LEVANTAMIENTO/A07223/762_19092707/1_formsmap_89_52907_1036280--9-11-2021-10-40-46--e28534ef46d953bf.jpg" TargetMode="External"/><Relationship Id="rId176" Type="http://schemas.openxmlformats.org/officeDocument/2006/relationships/hyperlink" Target="https://www.formap.co/ImagenesCampo/MLU%20AIR-E/01_ATL%C3%81NTICO_NORTE/VEINTE_DE_JULIO/VEINTE_DE_JULIO_14/LEVANTAMIENTO/A10173/762_19205661/1_formsmap_89_52721_1042842--22-11-2021-0-38-4--642ab0dd050402d5.jpg" TargetMode="External"/><Relationship Id="rId341" Type="http://schemas.openxmlformats.org/officeDocument/2006/relationships/hyperlink" Target="https://www.formap.co/ImagenesCampo/MLU%20AIR-E/01_ATL%C3%81NTICO_NORTE/VEINTE_DE_JULIO/VEINTE_DE_JULIO_14/LEVANTAMIENTO/A05178/762_19266831/1_formsmap_89_52721_1031407--26-11-2021-7-25-17--cce25dc557d07aa3.jpg" TargetMode="External"/><Relationship Id="rId383" Type="http://schemas.openxmlformats.org/officeDocument/2006/relationships/hyperlink" Target="https://www.formap.co/ImagenesCampo/MLU%20AIR-E/01_ATL%C3%81NTICO_NORTE/RIO_MAGDALENA/PASADENA/LEVANTAMIENTO/A06801/762_19088951/1_formsmap_89_53105_1035501--12-11-2021-7-30-3--60cebf6e6a3b7083.jpg" TargetMode="External"/><Relationship Id="rId439" Type="http://schemas.openxmlformats.org/officeDocument/2006/relationships/hyperlink" Target="https://www.formap.co/ImagenesCampo/MLU%20AIR-E/04_GUAJIRA/RIOHACHA/RIOHACHA_6/LEVANTAMIENTO/A02625/762_19215601/1_formsmap_89_51068_1040355--23-11-2021-8-17-15--18d293157bd3d2c6.jpg" TargetMode="External"/><Relationship Id="rId590" Type="http://schemas.openxmlformats.org/officeDocument/2006/relationships/hyperlink" Target="https://www.formap.co/ImagenesCampo/MLU%20AIR-E/01_ATL%C3%81NTICO_NORTE/VEINTE_DE_JULIO/VEINTE_DE_JULIO_14/LEVANTAMIENTO/A05199/762_19255582/1_formsmap_89_52721_1031175--25-11-2021-9-38-5--60cebf6e6a3b7083.jpg" TargetMode="External"/><Relationship Id="rId604" Type="http://schemas.openxmlformats.org/officeDocument/2006/relationships/hyperlink" Target="https://www.formap.co/ImagenesCampo/MLU%20AIR-E/01_ATL%C3%81NTICO_NORTE/VEINTE_DE_JULIO/VEINTE_DE_JULIO_14/LEVANTAMIENTO/A10134/762_19256675/1_formsmap_89_52721_1042467--25-11-2021-10-37-7--6cf57f8e62b4171c.jpg" TargetMode="External"/><Relationship Id="rId646" Type="http://schemas.openxmlformats.org/officeDocument/2006/relationships/hyperlink" Target="https://www.formap.co/ImagenesCampo/MLU%20AIR-E/04_GUAJIRA/RIOHACHA/RIOHACHA_1/LEVANTAMIENTO/A02597/762_19269143/1_formsmap_89_53639_1040390--26-11-2021-8-32-0--cb05eb9e73e14064.jpg" TargetMode="External"/><Relationship Id="rId201" Type="http://schemas.openxmlformats.org/officeDocument/2006/relationships/hyperlink" Target="https://www.formap.co/ImagenesCampo/MLU%20AIR-E/01_ATL%C3%81NTICO_NORTE/VEINTE_DE_JULIO/VEINTE_DE_JULIO_14/LEVANTAMIENTO/A10173/762_19221107/1_formsmap_89_52721_1042842--23-11-2021-11-2-35--642ab0dd050402d5.jpg" TargetMode="External"/><Relationship Id="rId243" Type="http://schemas.openxmlformats.org/officeDocument/2006/relationships/hyperlink" Target="https://www.formap.co/ImagenesCampo/MLU%20AIR-E/01_ATL%C3%81NTICO_NORTE/VEINTE_DE_JULIO/VEINTE_DE_JULIO_14/LEVANTAMIENTO/A05171/762_19238504/1_formsmap_89_52721_1031095--24-11-2021-10-20-18--18e8e83f6d2de779.jpg" TargetMode="External"/><Relationship Id="rId285" Type="http://schemas.openxmlformats.org/officeDocument/2006/relationships/hyperlink" Target="https://www.formap.co/ImagenesCampo/MLU%20AIR-E/01_ATL%C3%81NTICO_NORTE/RIO_MAGDALENA/PASADENA/LEVANTAMIENTO/A07147/762_19252634/1_formsmap_89_53105_1036306--25-11-2021-8-16-52--acf1d30fb9036a27.jpg" TargetMode="External"/><Relationship Id="rId450" Type="http://schemas.openxmlformats.org/officeDocument/2006/relationships/hyperlink" Target="https://www.formap.co/ImagenesCampo/MLU%20AIR-E/01_ATL%C3%81NTICO_NORTE/VEINTE_DE_JULIO/VEINTE_DE_JULIO_14/LEVANTAMIENTO/A05199/762_19218319/1_formsmap_89_52721_1031175--23-11-2021-9-48-37--60cebf6e6a3b7083.jpg" TargetMode="External"/><Relationship Id="rId506" Type="http://schemas.openxmlformats.org/officeDocument/2006/relationships/hyperlink" Target="https://www.formap.co/ImagenesCampo/MLU%20AIR-E/01_ATL%C3%81NTICO_NORTE/VEINTE_DE_JULIO/VEINTE_DE_JULIO_14/LEVANTAMIENTO/A10196/762_19233480/1_formsmap_89_52721_1043129--24-11-2021-8-23-56--3e9fa336d64cf443.jpg" TargetMode="External"/><Relationship Id="rId688" Type="http://schemas.openxmlformats.org/officeDocument/2006/relationships/hyperlink" Target="https://www.formap.co/ImagenesCampo/MLU%20AIR-E/04_GUAJIRA/RIOHACHA/RIOHACHA_8/LEVANTAMIENTO/A02136/750_18447721/1_formsmap_89_52079_1026241--19-11-2021-9-44-53--7547489b3c28421c.jpg" TargetMode="External"/><Relationship Id="rId38" Type="http://schemas.openxmlformats.org/officeDocument/2006/relationships/hyperlink" Target="https://www.formap.co/ImagenesCampo/MLU%20AIR-E/01_ATL%C3%81NTICO_NORTE/VEINTE_DE_JULIO/TERRANOVA/LEVANTAMIENTO/A04503/762_18620779/1_formsmap_89_52081_1026827--5-10-2021-11-55-57--60cebf6e6a3b7083.jpg" TargetMode="External"/><Relationship Id="rId103" Type="http://schemas.openxmlformats.org/officeDocument/2006/relationships/hyperlink" Target="https://www.formap.co/ImagenesCampo/MLU%20AIR-E/04_GUAJIRA/RIOHACHA/RIOHACHA_8/LEVANTAMIENTO/A02136/762_19173855/1_formsmap_89_52079_1026241--19-11-2021-10-26-51--7547489b3c28421c.jpg" TargetMode="External"/><Relationship Id="rId310" Type="http://schemas.openxmlformats.org/officeDocument/2006/relationships/hyperlink" Target="https://www.formap.co/ImagenesCampo/MLU%20AIR-E/03_MAGDALENA/LIBERTADOR/LIBERTADOR_6/LEVANTAMIENTO/A09334/762_19255290/1_formsmap_89_53867_1044617--25-11-2021-9-54-46--6e7ef60b54e652d3.jpg" TargetMode="External"/><Relationship Id="rId492" Type="http://schemas.openxmlformats.org/officeDocument/2006/relationships/hyperlink" Target="https://www.formap.co/ImagenesCampo/MLU%20AIR-E/01_ATL%C3%81NTICO_NORTE/VEINTE_DE_JULIO/VEINTE_DE_JULIO_14/LEVANTAMIENTO/A05176/762_19224282/1_formsmap_89_52721_1031406--25-11-2021-10-51-11--6d35d4ffe730ef67.jpg" TargetMode="External"/><Relationship Id="rId548" Type="http://schemas.openxmlformats.org/officeDocument/2006/relationships/hyperlink" Target="https://www.formap.co/ImagenesCampo/MLU%20AIR-E/01_ATL%C3%81NTICO_NORTE/VEINTE_DE_JULIO/VEINTE_DE_JULIO_14/LEVANTAMIENTO/A06461/762_19240449/1_formsmap_89_52721_1031380--23-11-2021-8-29-46--e28534ef46d953bf.jpg" TargetMode="External"/><Relationship Id="rId713" Type="http://schemas.openxmlformats.org/officeDocument/2006/relationships/hyperlink" Target="https://www.formap.co/ImagenesCampo/MLU%20AIR-E/01_ATL%C3%81NTICO_NORTE/VEINTE_DE_JULIO/VEINTE_DE_JULIO_14/LEVANTAMIENTO/A05176/750_18678290/1_formsmap_89_52721_1031406--25-11-2021-10-55-26--6d35d4ffe730ef67.jpg" TargetMode="External"/><Relationship Id="rId755" Type="http://schemas.openxmlformats.org/officeDocument/2006/relationships/hyperlink" Target="https://www.formap.co/ImagenesCampo/MLU%20AIR-E/04_GUAJIRA/MAICAO/MAICAO_3/LEVANTAMIENTO/A08425/750_19198737/1_formsmap_89_53227_1043463--23-11-2021-7-51-54--700cce44a0f31dc4.jpg" TargetMode="External"/><Relationship Id="rId797" Type="http://schemas.openxmlformats.org/officeDocument/2006/relationships/hyperlink" Target="https://www.formap.co/ImagenesCampo/MLU%20AIR-E/04_GUAJIRA/MAICAO/MAICAO_3/LEVANTAMIENTO/A08492/750_19220654/1_formsmap_89_53227_1043965--25-11-2021-10-2-45--700cce44a0f31dc4.jpg" TargetMode="External"/><Relationship Id="rId91" Type="http://schemas.openxmlformats.org/officeDocument/2006/relationships/hyperlink" Target="https://www.formap.co/ImagenesCampo/MLU%20AIR-E/04_GUAJIRA/RIOHACHA/RIOHACHA_8/LEVANTAMIENTO/A02135/762_19168582/1_formsmap_89_52079_1026242--19-11-2021-8-27-32--7547489b3c28421c.jpg" TargetMode="External"/><Relationship Id="rId145" Type="http://schemas.openxmlformats.org/officeDocument/2006/relationships/hyperlink" Target="https://www.formap.co/ImagenesCampo/MLU%20AIR-E/04_GUAJIRA/RIOHACHA/RIOHACHA_8/LEVANTAMIENTO/A02136/762_19197247/1_formsmap_89_52079_1026241--22-11-2021-8-15-10--7547489b3c28421c.jpg" TargetMode="External"/><Relationship Id="rId187" Type="http://schemas.openxmlformats.org/officeDocument/2006/relationships/hyperlink" Target="https://www.formap.co/ImagenesCampo/MLU%20AIR-E/01_ATL%C3%81NTICO_NORTE/VEINTE_DE_JULIO/VEINTE_DE_JULIO_14/LEVANTAMIENTO/A05096/762_19215342/1_formsmap_89_52721_1031810--23-11-2021-8-22-31--6935f040915f18eb.jpg" TargetMode="External"/><Relationship Id="rId352" Type="http://schemas.openxmlformats.org/officeDocument/2006/relationships/hyperlink" Target="https://www.formap.co/ImagenesCampo/MLU%20AIR-E/01_ATL%C3%81NTICO_NORTE/VEINTE_DE_JULIO/VEINTE_DE_JULIO_14/LEVANTAMIENTO/A06455/762_19276612/1_formsmap_89_52721_1031194--26-11-2021-0-21-55--8f9b7968568e8eb3.jpg" TargetMode="External"/><Relationship Id="rId394" Type="http://schemas.openxmlformats.org/officeDocument/2006/relationships/hyperlink" Target="https://www.formap.co/ImagenesCampo/MLU%20AIR-E/01_ATL%C3%81NTICO_NORTE/RIO_MAGDALENA/SALAMANCA/LEVANTAMIENTO/A08192/762_19169008/1_formsmap_89_53375_1041487--19-11-2021-8-38-9--53c6c33514abaee3.jpg" TargetMode="External"/><Relationship Id="rId408" Type="http://schemas.openxmlformats.org/officeDocument/2006/relationships/hyperlink" Target="https://www.formap.co/ImagenesCampo/MLU%20AIR-E/01_ATL%C3%81NTICO_NORTE/VEINTE_DE_JULIO/VEINTE_DE_JULIO_14/LEVANTAMIENTO/A10142/762_19200367/1_formsmap_89_52721_1042618--22-11-2021-9-34-20--eb3b9e053d87a70a.jpg" TargetMode="External"/><Relationship Id="rId615" Type="http://schemas.openxmlformats.org/officeDocument/2006/relationships/hyperlink" Target="https://www.formap.co/ImagenesCampo/MLU%20AIR-E/01_ATL%C3%81NTICO_NORTE/VEINTE_DE_JULIO/VEINTE_DE_JULIO_14/LEVANTAMIENTO/A05199/762_19257626/1_formsmap_89_52721_1031175--25-11-2021-10-41-8--60cebf6e6a3b7083.jpg" TargetMode="External"/><Relationship Id="rId212" Type="http://schemas.openxmlformats.org/officeDocument/2006/relationships/hyperlink" Target="https://www.formap.co/ImagenesCampo/MLU%20AIR-E/01_ATL%C3%81NTICO_NORTE/VEINTE_DE_JULIO/VEINTE_DE_JULIO_14/LEVANTAMIENTO/A06465/762_19233241/1_formsmap_89_52721_1031378--24-11-2021-7-44-28--64679096ba3d1436.jpg" TargetMode="External"/><Relationship Id="rId254" Type="http://schemas.openxmlformats.org/officeDocument/2006/relationships/hyperlink" Target="https://www.formap.co/ImagenesCampo/MLU%20AIR-E/01_ATL%C3%81NTICO_NORTE/VEINTE_DE_JULIO/VEINTE_DE_JULIO_14/LEVANTAMIENTO/A05171/762_19240835/1_formsmap_89_52721_1031095--24-11-2021-11-4-27--18e8e83f6d2de779.jpg" TargetMode="External"/><Relationship Id="rId657" Type="http://schemas.openxmlformats.org/officeDocument/2006/relationships/hyperlink" Target="https://www.formap.co/ImagenesCampo/MLU%20AIR-E/01_ATL%C3%81NTICO_NORTE/VEINTE_DE_JULIO/VEINTE_DE_JULIO_14/LEVANTAMIENTO/A10134/762_19273974/1_formsmap_89_52721_1042467--26-11-2021-11-5-36--6cf57f8e62b4171c.jpg" TargetMode="External"/><Relationship Id="rId699" Type="http://schemas.openxmlformats.org/officeDocument/2006/relationships/hyperlink" Target="https://www.formap.co/ImagenesCampo/MLU%20AIR-E/01_ATL%C3%81NTICO_NORTE/VEINTE_DE_JULIO/VEINTE_DE_JULIO_14/LEVANTAMIENTO/A06414/750_18663124/1_formsmap_89_52721_1031085--24-11-2021-9-27-13--e8ac92d0f105b57e.jpg" TargetMode="External"/><Relationship Id="rId49" Type="http://schemas.openxmlformats.org/officeDocument/2006/relationships/hyperlink" Target="https://www.formap.co/ImagenesCampo/MLU%20AIR-E/01_ATL%C3%81NTICO_NORTE/NUEVA_BARRANQUILLA/JUAN_MINA/LEVANTAMIENTO/Banco_200055245001/762_18802403/1_formsmap_89_50628_1014382--21-10-2021-11-22-18--754e4fe5894af403.jpg" TargetMode="External"/><Relationship Id="rId114" Type="http://schemas.openxmlformats.org/officeDocument/2006/relationships/hyperlink" Target="https://www.formap.co/ImagenesCampo/MLU%20AIR-E/02_ATL%C3%81NTICO_SUR/BARANOA/BARANOA/LEVANTAMIENTO/A07705/762_19184010/1_formsmap_89_53536_1039182--20-11-2021-8-16-9--ef875b80c7852e0c.jpg" TargetMode="External"/><Relationship Id="rId296" Type="http://schemas.openxmlformats.org/officeDocument/2006/relationships/hyperlink" Target="https://www.formap.co/ImagenesCampo/MLU%20AIR-E/01_ATL%C3%81NTICO_NORTE/VEINTE_DE_JULIO/VEINTE_DE_JULIO_14/LEVANTAMIENTO/A06424/762_19253733/1_formsmap_89_52721_1031724--25-11-2021-8-53-28--baafe38e0ca10617.jpg" TargetMode="External"/><Relationship Id="rId461" Type="http://schemas.openxmlformats.org/officeDocument/2006/relationships/hyperlink" Target="https://www.formap.co/ImagenesCampo/MLU%20AIR-E/04_GUAJIRA/MAICAO/MAICAO_3/LEVANTAMIENTO/A08443/762_19219260/1_formsmap_89_53227_1043549--23-11-2021-10-8-19--f0a279f60fb32fb6.jpg" TargetMode="External"/><Relationship Id="rId517" Type="http://schemas.openxmlformats.org/officeDocument/2006/relationships/hyperlink" Target="https://www.formap.co/ImagenesCampo/MLU%20AIR-E/01_ATL%C3%81NTICO_NORTE/VEINTE_DE_JULIO/VEINTE_DE_JULIO_14/LEVANTAMIENTO/A05199/762_19235540/1_formsmap_89_52721_1031175--24-11-2021-8-51-35--60cebf6e6a3b7083.jpg" TargetMode="External"/><Relationship Id="rId559" Type="http://schemas.openxmlformats.org/officeDocument/2006/relationships/hyperlink" Target="https://www.formap.co/ImagenesCampo/MLU%20AIR-E/01_ATL%C3%81NTICO_NORTE/VEINTE_DE_JULIO/VEINTE_DE_JULIO_14/LEVANTAMIENTO/A06432/762_19251474/1_formsmap_89_52721_1031757--25-11-2021-8-20-41--642ab0dd050402d5.jpg" TargetMode="External"/><Relationship Id="rId724" Type="http://schemas.openxmlformats.org/officeDocument/2006/relationships/hyperlink" Target="https://www.formap.co/ImagenesCampo/MLU%20AIR-E/01_ATL%C3%81NTICO_NORTE/RIO_MAGDALENA/PASADENA/LEVANTAMIENTO/A06801/750_18847666/1_formsmap_89_53105_1035501--9-11-2021-0-39-55--60cebf6e6a3b7083.jpg" TargetMode="External"/><Relationship Id="rId766" Type="http://schemas.openxmlformats.org/officeDocument/2006/relationships/hyperlink" Target="https://www.formap.co/ImagenesCampo/MLU%20AIR-E/03_MAGDALENA/LIBERTADOR/LIBERTADOR_6/LEVANTAMIENTO/A09433/750_19235467/1_formsmap_89_53867_1044278--25-11-2021-10-24-48--c671c2907b2efe1c.jpg" TargetMode="External"/><Relationship Id="rId60" Type="http://schemas.openxmlformats.org/officeDocument/2006/relationships/hyperlink" Target="https://www.formap.co/ImagenesCampo/MLU%20AIR-E/01_ATL%C3%81NTICO_NORTE/LA_UNION_(ATLANTICO)/20_DE_JULIO/LEVANTAMIENTO/A04809/762_18947117/1_formsmap_89_52334_1029149--2-11-2021-9-44-31--605445fbe82009af.jpg" TargetMode="External"/><Relationship Id="rId156" Type="http://schemas.openxmlformats.org/officeDocument/2006/relationships/hyperlink" Target="https://www.formap.co/ImagenesCampo/MLU%20AIR-E/01_ATL%C3%81NTICO_NORTE/VEINTE_DE_JULIO/VEINTE_DE_JULIO_14/LEVANTAMIENTO/A05183/762_19199643/1_formsmap_89_52721_1031098--24-11-2021-9-2-13--605445fbe82009af.jpg" TargetMode="External"/><Relationship Id="rId198" Type="http://schemas.openxmlformats.org/officeDocument/2006/relationships/hyperlink" Target="https://www.formap.co/ImagenesCampo/MLU%20AIR-E/01_ATL%C3%81NTICO_NORTE/VEINTE_DE_JULIO/VEINTE_DE_JULIO_14/LEVANTAMIENTO/A10173/762_19220114/1_formsmap_89_52721_1042842--23-11-2021-10-46-23--642ab0dd050402d5.jpg" TargetMode="External"/><Relationship Id="rId321" Type="http://schemas.openxmlformats.org/officeDocument/2006/relationships/hyperlink" Target="https://www.formap.co/ImagenesCampo/MLU%20AIR-E/03_MAGDALENA/LIBERTADOR/LIBERTADOR_6/LEVANTAMIENTO/A09433/762_19257480/1_formsmap_89_53867_1044278--25-11-2021-10-55-33--c671c2907b2efe1c.jpg" TargetMode="External"/><Relationship Id="rId363" Type="http://schemas.openxmlformats.org/officeDocument/2006/relationships/hyperlink" Target="https://www.formap.co/ImagenesCampo/MLU%20AIR-E/01_ATL%C3%81NTICO_NORTE/VEINTE_DE_JULIO/VEINTE_DE_JULIO_14/LEVANTAMIENTO/A06462/762_19287314/1_formsmap_89_52721_1031365--24-11-2021-10-1-24--e28534ef46d953bf.jpg" TargetMode="External"/><Relationship Id="rId419" Type="http://schemas.openxmlformats.org/officeDocument/2006/relationships/hyperlink" Target="https://www.formap.co/ImagenesCampo/MLU%20AIR-E/01_ATL%C3%81NTICO_NORTE/VEINTE_DE_JULIO/VEINTE_DE_JULIO_14/LEVANTAMIENTO/A10145/762_19203885/1_formsmap_89_52721_1042567--23-11-2021-9-12-49--d35ce751016c1cf4.jpg" TargetMode="External"/><Relationship Id="rId570" Type="http://schemas.openxmlformats.org/officeDocument/2006/relationships/hyperlink" Target="https://www.formap.co/ImagenesCampo/MLU%20AIR-E/03_MAGDALENA/LIBERTADOR/LIBERTADOR_6/LEVANTAMIENTO/A09365/762_19252796/1_formsmap_89_53867_1043941--25-11-2021-8-27-12--0b75228f356cacb3.jpg" TargetMode="External"/><Relationship Id="rId626" Type="http://schemas.openxmlformats.org/officeDocument/2006/relationships/hyperlink" Target="https://www.formap.co/ImagenesCampo/MLU%20AIR-E/03_MAGDALENA/LIBERTADOR/LIBERTADOR_6/LEVANTAMIENTO/A09365/762_19260397/1_formsmap_89_53867_1043941--25-11-2021-11-8-0--0b75228f356cacb3.jpg" TargetMode="External"/><Relationship Id="rId223" Type="http://schemas.openxmlformats.org/officeDocument/2006/relationships/hyperlink" Target="https://www.formap.co/ImagenesCampo/MLU%20AIR-E/03_MAGDALENA/LIBERTADOR/LIBERTADOR_6/LEVANTAMIENTO/A09425/762_19234928/1_formsmap_89_53867_1043963--24-11-2021-9-15-38--6e7ef60b54e652d3.jpg" TargetMode="External"/><Relationship Id="rId430" Type="http://schemas.openxmlformats.org/officeDocument/2006/relationships/hyperlink" Target="https://www.formap.co/ImagenesCampo/MLU%20AIR-E/03_MAGDALENA/LIBERTADOR/LIBERTADOR_6/LEVANTAMIENTO/A09378/762_19215062/1_formsmap_89_53867_1043571--23-11-2021-8-35-6--6e7ef60b54e652d3.jpg" TargetMode="External"/><Relationship Id="rId668" Type="http://schemas.openxmlformats.org/officeDocument/2006/relationships/hyperlink" Target="https://www.formap.co/ImagenesCampo/MLU%20AIR-E/01_ATL%C3%81NTICO_NORTE/VEINTE_DE_JULIO/VEINTE_DE_JULIO_14/LEVANTAMIENTO/A06461/762_19287022/1_formsmap_89_52721_1031380--23-11-2021-8-27-31--e28534ef46d953bf.jpg" TargetMode="External"/><Relationship Id="rId18" Type="http://schemas.openxmlformats.org/officeDocument/2006/relationships/hyperlink" Target="https://www.formap.co/ImagenesCampo/MLU%20AIR-E/01_ATL%C3%81NTICO_NORTE/VEINTE_DE_JULIO/TERRANOVA/LEVANTAMIENTO/A04503/762_18522171/1_formsmap_89_52081_1026801--27-9-2021-11-13-9--642ab0dd050402d5.jpg" TargetMode="External"/><Relationship Id="rId265" Type="http://schemas.openxmlformats.org/officeDocument/2006/relationships/hyperlink" Target="https://www.formap.co/ImagenesCampo/MLU%20AIR-E/03_MAGDALENA/LIBERTADOR/LIBERTADOR_6/LEVANTAMIENTO/A09425/762_19242921/1_formsmap_89_53867_1043963--24-11-2021-0-12-51--6e7ef60b54e652d3.jpg" TargetMode="External"/><Relationship Id="rId472" Type="http://schemas.openxmlformats.org/officeDocument/2006/relationships/hyperlink" Target="https://www.formap.co/ImagenesCampo/MLU%20AIR-E/03_MAGDALENA/LIBERTADOR/LIBERTADOR_6/LEVANTAMIENTO/A09378/762_19220252/1_formsmap_89_53867_1043571--23-11-2021-10-52-42--6e7ef60b54e652d3.jpg" TargetMode="External"/><Relationship Id="rId528" Type="http://schemas.openxmlformats.org/officeDocument/2006/relationships/hyperlink" Target="https://www.formap.co/ImagenesCampo/MLU%20AIR-E/01_ATL%C3%81NTICO_NORTE/VEINTE_DE_JULIO/VEINTE_DE_JULIO_14/LEVANTAMIENTO/A05199/762_19236913/1_formsmap_89_52721_1031175--24-11-2021-9-45-40--60cebf6e6a3b7083.jpg" TargetMode="External"/><Relationship Id="rId735" Type="http://schemas.openxmlformats.org/officeDocument/2006/relationships/hyperlink" Target="https://www.formap.co/ImagenesCampo/MLU%20AIR-E/02_ATL%C3%81NTICO_SUR/BARANOA/BARANOA/LEVANTAMIENTO/A07324/750_19033756/1_formsmap_89_53536_1039701--25-11-2021-7-17-3--0238ee58c8bf40c7.jpg" TargetMode="External"/><Relationship Id="rId125" Type="http://schemas.openxmlformats.org/officeDocument/2006/relationships/hyperlink" Target="https://www.formap.co/ImagenesCampo/MLU%20AIR-E/01_ATL%C3%81NTICO_NORTE/VEINTE_DE_JULIO/VEINTE_DE_JULIO_14/LEVANTAMIENTO/A05178/762_19186887/1_formsmap_89_52721_1031407--23-11-2021-7-4-14--cce25dc557d07aa3.jpg" TargetMode="External"/><Relationship Id="rId167" Type="http://schemas.openxmlformats.org/officeDocument/2006/relationships/hyperlink" Target="https://www.formap.co/ImagenesCampo/MLU%20AIR-E/03_MAGDALENA/MANZANARES/ALCAZARES/LEVANTAMIENTO/A09392/762_19202615/1_formsmap_89_53400_1043240--22-11-2021-10-29-41--353bfd0b8d4097d4.jpg" TargetMode="External"/><Relationship Id="rId332" Type="http://schemas.openxmlformats.org/officeDocument/2006/relationships/hyperlink" Target="https://www.formap.co/ImagenesCampo/MLU%20AIR-E/01_ATL%C3%81NTICO_NORTE/NUEVA_BARRANQUILLA/JUAN_MINA/LEVANTAMIENTO/Banco_200055245001/762_19259214/1_formsmap_89_50628_1014382--25-11-2021-11-28-34--754e4fe5894af403.jpg" TargetMode="External"/><Relationship Id="rId374" Type="http://schemas.openxmlformats.org/officeDocument/2006/relationships/hyperlink" Target="https://www.formap.co/ImagenesCampo/MLU%20AIR-E/03_MAGDALENA/LIBERTADOR/MAMATOCO/LEVANTAMIENTO/A05521/762_19289737/1_formsmap_89_52887_1036737--27-11-2021-11-27-52--353bfd0b8d4097d4.jpg" TargetMode="External"/><Relationship Id="rId581" Type="http://schemas.openxmlformats.org/officeDocument/2006/relationships/hyperlink" Target="https://www.formap.co/ImagenesCampo/MLU%20AIR-E/01_ATL%C3%81NTICO_NORTE/VEINTE_DE_JULIO/VEINTE_DE_JULIO_14/LEVANTAMIENTO/A06432/762_19254190/1_formsmap_89_52721_1031757--25-11-2021-9-3-53--642ab0dd050402d5.jpg" TargetMode="External"/><Relationship Id="rId777" Type="http://schemas.openxmlformats.org/officeDocument/2006/relationships/hyperlink" Target="https://www.formap.co/ImagenesCampo/MLU%20AIR-E/03_MAGDALENA/LIBERTADOR/MAMATOCO/LEVANTAMIENTO/A05511/750_18888250/1_formsmap_89_52887_1036414--27-11-2021-7-31-7--ccdc97a3cc8f98a8.jpg" TargetMode="External"/><Relationship Id="rId71" Type="http://schemas.openxmlformats.org/officeDocument/2006/relationships/hyperlink" Target="https://www.formap.co/ImagenesCampo/MLU%20AIR-E/03_MAGDALENA/LIBERTADOR/MAMATOCO/LEVANTAMIENTO/A05513/762_18980100/1_formsmap_89_52887_1036410--4-11-2021-8-12-43--6e7ef60b54e652d3.jpg" TargetMode="External"/><Relationship Id="rId234" Type="http://schemas.openxmlformats.org/officeDocument/2006/relationships/hyperlink" Target="https://www.formap.co/ImagenesCampo/MLU%20AIR-E/03_MAGDALENA/LIBERTADOR/LIBERTADOR_6/LEVANTAMIENTO/A09425/762_19236676/1_formsmap_89_53867_1043963--24-11-2021-9-51-6--6e7ef60b54e652d3.jpg" TargetMode="External"/><Relationship Id="rId637" Type="http://schemas.openxmlformats.org/officeDocument/2006/relationships/hyperlink" Target="https://www.formap.co/ImagenesCampo/MLU%20AIR-E/01_ATL%C3%81NTICO_NORTE/RIO_MAGDALENA/PASADENA/LEVANTAMIENTO/A06801/762_19267050/1_formsmap_89_53105_1035501--25-11-2021-4-11-14--60cebf6e6a3b7083.jpg" TargetMode="External"/><Relationship Id="rId679" Type="http://schemas.openxmlformats.org/officeDocument/2006/relationships/hyperlink" Target="https://www.formap.co/ImagenesCampoDescargada/MLU%20AIR-E/01_ATL%C3%81NTICO_NORTE/SILENCIO/SILENCIO_5/LEVANTAMIENTO/A00229/762_17811201/1_formsmap_89_49536_1009994--12-7-2021-8-29-50--eb3b9e053d87a70a.jpg" TargetMode="External"/><Relationship Id="rId802" Type="http://schemas.openxmlformats.org/officeDocument/2006/relationships/hyperlink" Target="https://www.formap.co/ImagenesCampo/MLU%20AIR-E/03_MAGDALENA/LIBERTADOR/LIBERTADOR_6/LEVANTAMIENTO/A09440/750_19240441/1_formsmap_89_53867_1044351--25-11-2021-10-45-58--29db50eac90cf67e.jpg" TargetMode="External"/><Relationship Id="rId2" Type="http://schemas.openxmlformats.org/officeDocument/2006/relationships/hyperlink" Target="https://www.formap.co/ImagenesCampo/MLU%20AIR-E/01_ATL%C3%81NTICO_NORTE/VEINTE_DE_JULIO/TERRANOVA/LEVANTAMIENTO/A04503/762_18509377/1_formsmap_89_52081_1026801--25-9-2021-9-15-19--642ab0dd050402d5.jpg" TargetMode="External"/><Relationship Id="rId29" Type="http://schemas.openxmlformats.org/officeDocument/2006/relationships/hyperlink" Target="https://www.formap.co/ImagenesCampo/MLU%20AIR-E/01_ATL%C3%81NTICO_NORTE/VEINTE_DE_JULIO/TERRANOVA/LEVANTAMIENTO/A04503/762_18616741/1_formsmap_89_52081_1026827--5-10-2021-9-19-47--60cebf6e6a3b7083.jpg" TargetMode="External"/><Relationship Id="rId276" Type="http://schemas.openxmlformats.org/officeDocument/2006/relationships/hyperlink" Target="https://www.formap.co/ImagenesCampo/MLU%20AIR-E/01_ATL%C3%81NTICO_NORTE/VEINTE_DE_JULIO/VEINTE_DE_JULIO_14/LEVANTAMIENTO/A05171/762_19251868/1_formsmap_89_52721_1031095--25-11-2021-8-1-39--18e8e83f6d2de779.jpg" TargetMode="External"/><Relationship Id="rId441" Type="http://schemas.openxmlformats.org/officeDocument/2006/relationships/hyperlink" Target="https://www.formap.co/ImagenesCampo/MLU%20AIR-E/03_MAGDALENA/LIBERTADOR/LIBERTADOR_6/LEVANTAMIENTO/A09378/762_19216625/1_formsmap_89_53867_1043571--23-11-2021-8-49-22--6e7ef60b54e652d3.jpg" TargetMode="External"/><Relationship Id="rId483" Type="http://schemas.openxmlformats.org/officeDocument/2006/relationships/hyperlink" Target="https://www.formap.co/ImagenesCampo/MLU%20AIR-E/04_GUAJIRA/MAICAO/MAICAO_3/LEVANTAMIENTO/A08443/762_19222481/1_formsmap_89_53227_1043549--23-11-2021-0-11-39--f0a279f60fb32fb6.jpg" TargetMode="External"/><Relationship Id="rId539" Type="http://schemas.openxmlformats.org/officeDocument/2006/relationships/hyperlink" Target="https://www.formap.co/ImagenesCampo/MLU%20AIR-E/01_ATL%C3%81NTICO_NORTE/VEINTE_DE_JULIO/VEINTE_DE_JULIO_14/LEVANTAMIENTO/A10146/762_19238457/1_formsmap_89_52721_1042562--24-11-2021-10-39-46--d35ce751016c1cf4.jpg" TargetMode="External"/><Relationship Id="rId690" Type="http://schemas.openxmlformats.org/officeDocument/2006/relationships/hyperlink" Target="https://www.formap.co/ImagenesCampo/MLU%20AIR-E/01_ATL%C3%81NTICO_NORTE/VEINTE_DE_JULIO/TERRANOVA/LEVANTAMIENTO/A04717/750_18460835/1_formsmap_89_52081_1026561--30-9-2021-10-35-8--53c6c33514abaee3.jpg" TargetMode="External"/><Relationship Id="rId704" Type="http://schemas.openxmlformats.org/officeDocument/2006/relationships/hyperlink" Target="https://www.formap.co/ImagenesCampo/MLU%20AIR-E/01_ATL%C3%81NTICO_NORTE/VEINTE_DE_JULIO/VEINTE_DE_JULIO_14/LEVANTAMIENTO/A05199/750_18666727/1_formsmap_89_52721_1031175--23-11-2021-9-20-16--60cebf6e6a3b7083.jpg" TargetMode="External"/><Relationship Id="rId746" Type="http://schemas.openxmlformats.org/officeDocument/2006/relationships/hyperlink" Target="https://www.formap.co/ImagenesCampo/MLU%20AIR-E/01_ATL%C3%81NTICO_NORTE/VEINTE_DE_JULIO/VEINTE_DE_JULIO_14/LEVANTAMIENTO/A10142/750_19161397/1_formsmap_89_52721_1042618--20-11-2021-8-50-51--eb3b9e053d87a70a.jpg" TargetMode="External"/><Relationship Id="rId40" Type="http://schemas.openxmlformats.org/officeDocument/2006/relationships/hyperlink" Target="https://www.formap.co/ImagenesCampo/MLU%20AIR-E/01_ATL%C3%81NTICO_NORTE/VEINTE_DE_JULIO/TERRANOVA/LEVANTAMIENTO/A04503/762_18622736/1_formsmap_89_52081_1026827--5-10-2021-2-4-1--60cebf6e6a3b7083.jpg" TargetMode="External"/><Relationship Id="rId136" Type="http://schemas.openxmlformats.org/officeDocument/2006/relationships/hyperlink" Target="https://www.formap.co/ImagenesCampo/MLU%20AIR-E/01_ATL%C3%81NTICO_NORTE/VEINTE_DE_JULIO/VEINTE_DE_JULIO_14/LEVANTAMIENTO/A05178/762_19195775/1_formsmap_89_52721_1031407--22-11-2021-7-49-14--cce25dc557d07aa3.jpg" TargetMode="External"/><Relationship Id="rId178" Type="http://schemas.openxmlformats.org/officeDocument/2006/relationships/hyperlink" Target="https://www.formap.co/ImagenesCampo/MLU%20AIR-E/01_ATL%C3%81NTICO_NORTE/VEINTE_DE_JULIO/VEINTE_DE_JULIO_14/LEVANTAMIENTO/A05096/762_19206223/1_formsmap_89_52721_1031810--23-11-2021-8-34-53--6935f040915f18eb.jpg" TargetMode="External"/><Relationship Id="rId301" Type="http://schemas.openxmlformats.org/officeDocument/2006/relationships/hyperlink" Target="https://www.formap.co/ImagenesCampo/MLU%20AIR-E/03_MAGDALENA/LIBERTADOR/LIBERTADOR_6/LEVANTAMIENTO/A09311/762_19253957/1_formsmap_89_53867_1044357--25-11-2021-8-57-44--a5aae70d25d328d7.jpg" TargetMode="External"/><Relationship Id="rId343" Type="http://schemas.openxmlformats.org/officeDocument/2006/relationships/hyperlink" Target="https://www.formap.co/ImagenesCampo/MLU%20AIR-E/03_MAGDALENA/LIBERTADOR/LIBERTADOR_6/LEVANTAMIENTO/A09334/762_19267530/1_formsmap_89_53867_1044617--26-11-2021-7-39-22--6e7ef60b54e652d3.jpg" TargetMode="External"/><Relationship Id="rId550" Type="http://schemas.openxmlformats.org/officeDocument/2006/relationships/hyperlink" Target="https://www.formap.co/ImagenesCampo/MLU%20AIR-E/02_ATL%C3%81NTICO_SUR/MALAMBO/MALAMBO_6/LEVANTAMIENTO/A06629/762_19242705/1_formsmap_89_52907_1035130--24-11-2021-1-41-14--9425d0977d2b6fb1.jpg" TargetMode="External"/><Relationship Id="rId788" Type="http://schemas.openxmlformats.org/officeDocument/2006/relationships/hyperlink" Target="https://www.formap.co/ImagenesCampo/MLU%20AIR-E/04_GUAJIRA/MAICAO/MAICAO_3/LEVANTAMIENTO/A08454/750_19205699/1_formsmap_89_53227_1043581--24-11-2021-8-53-42--700cce44a0f31dc4.jpg" TargetMode="External"/><Relationship Id="rId82" Type="http://schemas.openxmlformats.org/officeDocument/2006/relationships/hyperlink" Target="https://www.formap.co/ImagenesCampo/MLU%20AIR-E/04_GUAJIRA/RIOHACHA/RIOHACHA_8/LEVANTAMIENTO/A02135/762_19160338/1_formsmap_89_52079_1026242--18-11-2021-2-36-47--7547489b3c28421c.jpg" TargetMode="External"/><Relationship Id="rId203" Type="http://schemas.openxmlformats.org/officeDocument/2006/relationships/hyperlink" Target="https://www.formap.co/ImagenesCampo/MLU%20AIR-E/01_ATL%C3%81NTICO_NORTE/VEINTE_DE_JULIO/VEINTE_DE_JULIO_14/LEVANTAMIENTO/A10173/762_19221373/1_formsmap_89_52721_1042842--23-11-2021-11-12-10--642ab0dd050402d5.jpg" TargetMode="External"/><Relationship Id="rId385" Type="http://schemas.openxmlformats.org/officeDocument/2006/relationships/hyperlink" Target="https://www.formap.co/ImagenesCampo/MLU%20AIR-E/01_ATL%C3%81NTICO_NORTE/RIO_MAGDALENA/PASADENA/LEVANTAMIENTO/A06801/762_19090378/1_formsmap_89_53105_1035501--12-11-2021-8-3-45--60cebf6e6a3b7083.jpg" TargetMode="External"/><Relationship Id="rId592" Type="http://schemas.openxmlformats.org/officeDocument/2006/relationships/hyperlink" Target="https://www.formap.co/ImagenesCampo/MLU%20AIR-E/01_ATL%C3%81NTICO_NORTE/VEINTE_DE_JULIO/VEINTE_DE_JULIO_14/LEVANTAMIENTO/A06454/762_19255684/1_formsmap_89_52721_1031190--25-11-2021-10-8-37--1e2498f0cef5112f.jpg" TargetMode="External"/><Relationship Id="rId606" Type="http://schemas.openxmlformats.org/officeDocument/2006/relationships/hyperlink" Target="https://www.formap.co/ImagenesCampo/MLU%20AIR-E/01_ATL%C3%81NTICO_NORTE/VEINTE_DE_JULIO/VEINTE_DE_JULIO_14/LEVANTAMIENTO/A10134/762_19256690/1_formsmap_89_52721_1042467--25-11-2021-10-25-13--6cf57f8e62b4171c.jpg" TargetMode="External"/><Relationship Id="rId648" Type="http://schemas.openxmlformats.org/officeDocument/2006/relationships/hyperlink" Target="https://www.formap.co/ImagenesCampo/MLU%20AIR-E/01_ATL%C3%81NTICO_NORTE/VEINTE_DE_JULIO/VEINTE_DE_JULIO_14/LEVANTAMIENTO/A08210/762_19270536/1_formsmap_89_52721_1042968--26-11-2021-9-7-20--3e9fa336d64cf443.jpg" TargetMode="External"/><Relationship Id="rId245" Type="http://schemas.openxmlformats.org/officeDocument/2006/relationships/hyperlink" Target="https://www.formap.co/ImagenesCampo/MLU%20AIR-E/01_ATL%C3%81NTICO_NORTE/VEINTE_DE_JULIO/VEINTE_DE_JULIO_14/LEVANTAMIENTO/A05171/762_19239460/1_formsmap_89_52721_1031095--24-11-2021-10-43-7--18e8e83f6d2de779.jpg" TargetMode="External"/><Relationship Id="rId287" Type="http://schemas.openxmlformats.org/officeDocument/2006/relationships/hyperlink" Target="https://www.formap.co/ImagenesCampo/MLU%20AIR-E/03_MAGDALENA/LIBERTADOR/LIBERTADOR_6/LEVANTAMIENTO/A09311/762_19253305/1_formsmap_89_53867_1044357--25-11-2021-8-38-11--a5aae70d25d328d7.jpg" TargetMode="External"/><Relationship Id="rId410" Type="http://schemas.openxmlformats.org/officeDocument/2006/relationships/hyperlink" Target="https://www.formap.co/ImagenesCampo/MLU%20AIR-E/01_ATL%C3%81NTICO_NORTE/VEINTE_DE_JULIO/VEINTE_DE_JULIO_14/LEVANTAMIENTO/A10142/762_19201165/1_formsmap_89_52721_1042618--22-11-2021-9-52-24--eb3b9e053d87a70a.jpg" TargetMode="External"/><Relationship Id="rId452" Type="http://schemas.openxmlformats.org/officeDocument/2006/relationships/hyperlink" Target="https://www.formap.co/ImagenesCampo/MLU%20AIR-E/01_ATL%C3%81NTICO_NORTE/VEINTE_DE_JULIO/VEINTE_DE_JULIO_14/LEVANTAMIENTO/A10142/762_19218481/1_formsmap_89_52721_1042618--23-11-2021-9-47-29--eb3b9e053d87a70a.jpg" TargetMode="External"/><Relationship Id="rId494" Type="http://schemas.openxmlformats.org/officeDocument/2006/relationships/hyperlink" Target="https://www.formap.co/ImagenesCampo/MLU%20AIR-E/03_MAGDALENA/LIBERTADOR/LIBERTADOR_6/LEVANTAMIENTO/A09301/762_19232649/1_formsmap_89_53867_1043982--24-11-2021-7-27-18--a5aae70d25d328d7.jpg" TargetMode="External"/><Relationship Id="rId508" Type="http://schemas.openxmlformats.org/officeDocument/2006/relationships/hyperlink" Target="https://www.formap.co/ImagenesCampo/MLU%20AIR-E/01_ATL%C3%81NTICO_NORTE/VEINTE_DE_JULIO/VEINTE_DE_JULIO_14/LEVANTAMIENTO/A05199/762_19233752/1_formsmap_89_52721_1031175--24-11-2021-8-35-9--60cebf6e6a3b7083.jpg" TargetMode="External"/><Relationship Id="rId715" Type="http://schemas.openxmlformats.org/officeDocument/2006/relationships/hyperlink" Target="https://www.formap.co/ImagenesCampo/MLU%20AIR-E/01_ATL%C3%81NTICO_NORTE/VEINTE_DE_JULIO/VEINTE_DE_JULIO_14/LEVANTAMIENTO/A06423/750_18685590/1_formsmap_89_52721_1031723--24-11-2021-7-37-12--baafe38e0ca10617.jpg" TargetMode="External"/><Relationship Id="rId105" Type="http://schemas.openxmlformats.org/officeDocument/2006/relationships/hyperlink" Target="https://www.formap.co/ImagenesCampo/MLU%20AIR-E/01_ATL%C3%81NTICO_NORTE/VEINTE_DE_JULIO/CENTENARIO/LEVANTAMIENTO/A06992/762_19176592/1_formsmap_89_52859_1034301--19-11-2021-1-49-34--5b8d964cb5033a4c.jpg" TargetMode="External"/><Relationship Id="rId147" Type="http://schemas.openxmlformats.org/officeDocument/2006/relationships/hyperlink" Target="https://www.formap.co/ImagenesCampo/MLU%20AIR-E/01_ATL%C3%81NTICO_NORTE/VEINTE_DE_JULIO/VEINTE_DE_JULIO_14/LEVANTAMIENTO/A05178/762_19197330/1_formsmap_89_52721_1031407--22-11-2021-8-27-46--cce25dc557d07aa3.jpg" TargetMode="External"/><Relationship Id="rId312" Type="http://schemas.openxmlformats.org/officeDocument/2006/relationships/hyperlink" Target="https://www.formap.co/ImagenesCampo/MLU%20AIR-E/03_MAGDALENA/LIBERTADOR/LIBERTADOR_6/LEVANTAMIENTO/A09334/762_19255293/1_formsmap_89_53867_1044617--25-11-2021-9-44-32--6e7ef60b54e652d3.jpg" TargetMode="External"/><Relationship Id="rId354" Type="http://schemas.openxmlformats.org/officeDocument/2006/relationships/hyperlink" Target="https://www.formap.co/ImagenesCampo/MLU%20AIR-E/01_ATL%C3%81NTICO_NORTE/RIO_MAGDALENA/SALAMANCA/LEVANTAMIENTO/A07641/762_19283486/1_formsmap_89_53375_1038110--27-11-2021-7-3-23--3e9fa336d64cf443.jpg" TargetMode="External"/><Relationship Id="rId757" Type="http://schemas.openxmlformats.org/officeDocument/2006/relationships/hyperlink" Target="https://www.formap.co/ImagenesCampo/MLU%20AIR-E/03_MAGDALENA/LIBERTADOR/LIBERTADOR_6/LEVANTAMIENTO/A09378/750_19205296/1_formsmap_89_53867_1043571--22-11-2021-3-42-9--6e7ef60b54e652d3.jpg" TargetMode="External"/><Relationship Id="rId799" Type="http://schemas.openxmlformats.org/officeDocument/2006/relationships/hyperlink" Target="https://www.formap.co/ImagenesCampo/MLU%20AIR-E/04_GUAJIRA/MAICAO/MAICAO_3/LEVANTAMIENTO/A08494/750_19221033/1_formsmap_89_53227_1043970--25-11-2021-11-3-55--700cce44a0f31dc4.jpg" TargetMode="External"/><Relationship Id="rId51" Type="http://schemas.openxmlformats.org/officeDocument/2006/relationships/hyperlink" Target="https://www.formap.co/ImagenesCampo/MLU%20AIR-E/01_ATL%C3%81NTICO_NORTE/LA_UNION_(ATLANTICO)/20_DE_JULIO/LEVANTAMIENTO/A04809/762_18929027/1_formsmap_89_52334_1029149--2-11-2021-8-29-35--605445fbe82009af.jpg" TargetMode="External"/><Relationship Id="rId93" Type="http://schemas.openxmlformats.org/officeDocument/2006/relationships/hyperlink" Target="https://www.formap.co/ImagenesCampo/MLU%20AIR-E/01_ATL%C3%81NTICO_NORTE/VEINTE_DE_JULIO/CENTENARIO/LEVANTAMIENTO/A06992/762_19169621/1_formsmap_89_52859_1034301--19-11-2021-8-54-45--5b8d964cb5033a4c.jpg" TargetMode="External"/><Relationship Id="rId189" Type="http://schemas.openxmlformats.org/officeDocument/2006/relationships/hyperlink" Target="https://www.formap.co/ImagenesCampo/MLU%20AIR-E/01_ATL%C3%81NTICO_NORTE/VEINTE_DE_JULIO/VEINTE_DE_JULIO_14/LEVANTAMIENTO/A05096/762_19216704/1_formsmap_89_52721_1031810--23-11-2021-9-55-51--6935f040915f18eb.jpg" TargetMode="External"/><Relationship Id="rId396" Type="http://schemas.openxmlformats.org/officeDocument/2006/relationships/hyperlink" Target="https://www.formap.co/ImagenesCampo/MLU%20AIR-E/01_ATL%C3%81NTICO_NORTE/VEINTE_DE_JULIO/VEINTE_DE_JULIO_14/LEVANTAMIENTO/A10142/762_19185046/1_formsmap_89_52721_1042618--20-11-2021-9-4-16--eb3b9e053d87a70a.jpg" TargetMode="External"/><Relationship Id="rId561" Type="http://schemas.openxmlformats.org/officeDocument/2006/relationships/hyperlink" Target="https://www.formap.co/ImagenesCampo/MLU%20AIR-E/02_ATL%C3%81NTICO_SUR/BARANOA/BARANOA/LEVANTAMIENTO/A07324/762_19251525/1_formsmap_89_53536_1039701--25-11-2021-7-34-49--0238ee58c8bf40c7.jpg" TargetMode="External"/><Relationship Id="rId617" Type="http://schemas.openxmlformats.org/officeDocument/2006/relationships/hyperlink" Target="https://www.formap.co/ImagenesCampo/MLU%20AIR-E/04_GUAJIRA/RIOHACHA/RIOHACHA_1/LEVANTAMIENTO/A02597/762_19257851/1_formsmap_89_53639_1040390--25-11-2021-10-45-11--cb05eb9e73e14064.jpg" TargetMode="External"/><Relationship Id="rId659" Type="http://schemas.openxmlformats.org/officeDocument/2006/relationships/hyperlink" Target="https://www.formap.co/ImagenesCampo/MLU%20AIR-E/01_ATL%C3%81NTICO_NORTE/VEINTE_DE_JULIO/VEINTE_DE_JULIO_14/LEVANTAMIENTO/A10134/762_19274028/1_formsmap_89_52721_1042467--26-11-2021-10-23-6--6cf57f8e62b4171c.jpg" TargetMode="External"/><Relationship Id="rId214" Type="http://schemas.openxmlformats.org/officeDocument/2006/relationships/hyperlink" Target="https://www.formap.co/ImagenesCampo/MLU%20AIR-E/01_ATL%C3%81NTICO_NORTE/VEINTE_DE_JULIO/VEINTE_DE_JULIO_14/LEVANTAMIENTO/A06423/762_19233342/1_formsmap_89_52721_1031723--24-11-2021-7-49-4--baafe38e0ca10617.jpg" TargetMode="External"/><Relationship Id="rId256" Type="http://schemas.openxmlformats.org/officeDocument/2006/relationships/hyperlink" Target="https://www.formap.co/ImagenesCampo/MLU%20AIR-E/03_MAGDALENA/LIBERTADOR/LIBERTADOR_6/LEVANTAMIENTO/A09425/762_19241116/1_formsmap_89_53867_1043963--24-11-2021-11-28-24--6e7ef60b54e652d3.jpg" TargetMode="External"/><Relationship Id="rId298" Type="http://schemas.openxmlformats.org/officeDocument/2006/relationships/hyperlink" Target="https://www.formap.co/ImagenesCampo/MLU%20AIR-E/01_ATL%C3%81NTICO_NORTE/VEINTE_DE_JULIO/VEINTE_DE_JULIO_14/LEVANTAMIENTO/A06424/762_19253818/1_formsmap_89_52721_1031724--25-11-2021-8-57-0--baafe38e0ca10617.jpg" TargetMode="External"/><Relationship Id="rId421" Type="http://schemas.openxmlformats.org/officeDocument/2006/relationships/hyperlink" Target="https://www.formap.co/ImagenesCampo/MLU%20AIR-E/01_ATL%C3%81NTICO_NORTE/VEINTE_DE_JULIO/VEINTE_DE_JULIO_14/LEVANTAMIENTO/A10145/762_19203914/1_formsmap_89_52721_1042567--24-11-2021-8-25-30--d35ce751016c1cf4.jpg" TargetMode="External"/><Relationship Id="rId463" Type="http://schemas.openxmlformats.org/officeDocument/2006/relationships/hyperlink" Target="https://www.formap.co/ImagenesCampo/MLU%20AIR-E/01_ATL%C3%81NTICO_NORTE/VEINTE_DE_JULIO/TERRANOVA/LEVANTAMIENTO/A04520/762_19219313/1_formsmap_89_52081_1026825--23-11-2021-10-11-50--e8ac92d0f105b57e.jpg" TargetMode="External"/><Relationship Id="rId519" Type="http://schemas.openxmlformats.org/officeDocument/2006/relationships/hyperlink" Target="https://www.formap.co/ImagenesCampo/MLU%20AIR-E/01_ATL%C3%81NTICO_NORTE/VEINTE_DE_JULIO/VEINTE_DE_JULIO_14/LEVANTAMIENTO/A10146/762_19235622/1_formsmap_89_52721_1042562--24-11-2021-10-1-54--d35ce751016c1cf4.jpg" TargetMode="External"/><Relationship Id="rId670" Type="http://schemas.openxmlformats.org/officeDocument/2006/relationships/hyperlink" Target="https://www.formap.co/ImagenesCampo/MLU%20AIR-E/02_ATL%C3%81NTICO_SUR/MALAMBO/MALAMBO_6/LEVANTAMIENTO/A07243/762_19288283/1_formsmap_89_52907_1036986--27-11-2021-9-46-11--eb3b9e053d87a70a.jpg" TargetMode="External"/><Relationship Id="rId116" Type="http://schemas.openxmlformats.org/officeDocument/2006/relationships/hyperlink" Target="https://www.formap.co/ImagenesCampo/MLU%20AIR-E/02_ATL%C3%81NTICO_SUR/BARANOA/BARANOA/LEVANTAMIENTO/A07705/762_19184214/1_formsmap_89_53536_1039182--20-11-2021-8-26-52--ef875b80c7852e0c.jpg" TargetMode="External"/><Relationship Id="rId158" Type="http://schemas.openxmlformats.org/officeDocument/2006/relationships/hyperlink" Target="https://www.formap.co/ImagenesCampo/MLU%20AIR-E/01_ATL%C3%81NTICO_NORTE/VEINTE_DE_JULIO/VEINTE_DE_JULIO_14/LEVANTAMIENTO/A05183/762_19200217/1_formsmap_89_52721_1031098--24-11-2021-8-53-44--605445fbe82009af.jpg" TargetMode="External"/><Relationship Id="rId323" Type="http://schemas.openxmlformats.org/officeDocument/2006/relationships/hyperlink" Target="https://www.formap.co/ImagenesCampo/MLU%20AIR-E/03_MAGDALENA/LIBERTADOR/LIBERTADOR_6/LEVANTAMIENTO/A09433/762_19257509/1_formsmap_89_53867_1044278--26-11-2021-9-57-2--c671c2907b2efe1c.jpg" TargetMode="External"/><Relationship Id="rId530" Type="http://schemas.openxmlformats.org/officeDocument/2006/relationships/hyperlink" Target="https://www.formap.co/ImagenesCampo/MLU%20AIR-E/01_ATL%C3%81NTICO_NORTE/VEINTE_DE_JULIO/VEINTE_DE_JULIO_14/LEVANTAMIENTO/A10196/762_19237003/1_formsmap_89_52721_1043129--24-11-2021-9-34-41--3e9fa336d64cf443.jpg" TargetMode="External"/><Relationship Id="rId726" Type="http://schemas.openxmlformats.org/officeDocument/2006/relationships/hyperlink" Target="https://www.formap.co/ImagenesCampo/MLU%20AIR-E/01_ATL%C3%81NTICO_NORTE/LA_UNION_(ATLANTICO)/FERRY/LEVANTAMIENTO/A07107/750_18862606/1_formsmap_89_53099_1035877--11-11-2021-3-11-37--37ce66c024b67fa9.jpg" TargetMode="External"/><Relationship Id="rId768" Type="http://schemas.openxmlformats.org/officeDocument/2006/relationships/hyperlink" Target="https://www.formap.co/ImagenesCampo/MLU%20AIR-E/03_MAGDALENA/LIBERTADOR/LIBERTADOR_6/LEVANTAMIENTO/A09334/750_19252363/1_formsmap_89_53867_1044617--25-11-2021-9-28-32--6e7ef60b54e652d3.jpg" TargetMode="External"/><Relationship Id="rId20" Type="http://schemas.openxmlformats.org/officeDocument/2006/relationships/hyperlink" Target="https://www.formap.co/ImagenesCampo/MLU%20AIR-E/01_ATL%C3%81NTICO_NORTE/VEINTE_DE_JULIO/TERRANOVA/LEVANTAMIENTO/A04503/762_18533682/1_formsmap_89_52081_1026801--28-9-2021-9-2-48--642ab0dd050402d5.jpg" TargetMode="External"/><Relationship Id="rId62" Type="http://schemas.openxmlformats.org/officeDocument/2006/relationships/hyperlink" Target="https://www.formap.co/ImagenesCampo/MLU%20AIR-E/03_MAGDALENA/LIBERTADOR/MAMATOCO/LEVANTAMIENTO/A05513/762_18967424/1_formsmap_89_52887_1036410--3-11-2021-11-15-14--6e7ef60b54e652d3.jpg" TargetMode="External"/><Relationship Id="rId365" Type="http://schemas.openxmlformats.org/officeDocument/2006/relationships/hyperlink" Target="https://www.formap.co/ImagenesCampo/MLU%20AIR-E/01_ATL%C3%81NTICO_NORTE/VEINTE_DE_JULIO/VEINTE_DE_JULIO_14/LEVANTAMIENTO/A06462/762_19287398/1_formsmap_89_52721_1031365--24-11-2021-10-39-20--e28534ef46d953bf.jpg" TargetMode="External"/><Relationship Id="rId572" Type="http://schemas.openxmlformats.org/officeDocument/2006/relationships/hyperlink" Target="https://www.formap.co/ImagenesCampo/MLU%20AIR-E/01_ATL%C3%81NTICO_NORTE/VEINTE_DE_JULIO/VEINTE_DE_JULIO_14/LEVANTAMIENTO/A10190/762_19252948/1_formsmap_89_52721_1043156--25-11-2021-8-58-15--d35ce751016c1cf4.jpg" TargetMode="External"/><Relationship Id="rId628" Type="http://schemas.openxmlformats.org/officeDocument/2006/relationships/hyperlink" Target="https://www.formap.co/ImagenesCampo/MLU%20AIR-E/01_ATL%C3%81NTICO_NORTE/VEINTE_DE_JULIO/VEINTE_DE_JULIO_14/LEVANTAMIENTO/A06432/762_19260458/1_formsmap_89_52721_1031757--25-11-2021-1-26-44--642ab0dd050402d5.jpg" TargetMode="External"/><Relationship Id="rId225" Type="http://schemas.openxmlformats.org/officeDocument/2006/relationships/hyperlink" Target="https://www.formap.co/ImagenesCampo/MLU%20AIR-E/01_ATL%C3%81NTICO_NORTE/VEINTE_DE_JULIO/VEINTE_DE_JULIO_14/LEVANTAMIENTO/A06465/762_19235076/1_formsmap_89_52721_1031378--24-11-2021-8-38-51--64679096ba3d1436.jpg" TargetMode="External"/><Relationship Id="rId267" Type="http://schemas.openxmlformats.org/officeDocument/2006/relationships/hyperlink" Target="https://www.formap.co/ImagenesCampo/MLU%20AIR-E/01_ATL%C3%81NTICO_NORTE/VEINTE_DE_JULIO/VEINTE_DE_JULIO_14/LEVANTAMIENTO/A06445/762_19243219/1_formsmap_89_52721_1031219--24-11-2021-0-57-47--6935f040915f18eb.jpg" TargetMode="External"/><Relationship Id="rId432" Type="http://schemas.openxmlformats.org/officeDocument/2006/relationships/hyperlink" Target="https://www.formap.co/ImagenesCampo/MLU%20AIR-E/01_ATL%C3%81NTICO_NORTE/VEINTE_DE_JULIO/VEINTE_DE_JULIO_14/LEVANTAMIENTO/A10145/762_19215296/1_formsmap_89_52721_1042567--23-11-2021-9-2-53--d35ce751016c1cf4.jpg" TargetMode="External"/><Relationship Id="rId474" Type="http://schemas.openxmlformats.org/officeDocument/2006/relationships/hyperlink" Target="https://www.formap.co/ImagenesCampo/MLU%20AIR-E/01_ATL%C3%81NTICO_NORTE/VEINTE_DE_JULIO/VEINTE_DE_JULIO_14/LEVANTAMIENTO/A05177/762_19220605/1_formsmap_89_52721_1031370--23-11-2021-11-19-25--6d35d4ffe730ef67.jpg" TargetMode="External"/><Relationship Id="rId127" Type="http://schemas.openxmlformats.org/officeDocument/2006/relationships/hyperlink" Target="https://www.formap.co/ImagenesCampo/MLU%20AIR-E/01_ATL%C3%81NTICO_NORTE/VEINTE_DE_JULIO/VEINTE_DE_JULIO_14/LEVANTAMIENTO/A05178/762_19188146/1_formsmap_89_52721_1031407--22-11-2021-8-56-10--cce25dc557d07aa3.jpg" TargetMode="External"/><Relationship Id="rId681" Type="http://schemas.openxmlformats.org/officeDocument/2006/relationships/hyperlink" Target="https://www.formap.co/ImagenesCampoDescargada/MLU%20AIR-E/01_ATL%C3%81NTICO_NORTE/SILENCIO/SILENCIO_5/LEVANTAMIENTO/A00229/762_17812391/1_formsmap_89_49536_1009994--12-7-2021-9-34-42--eb3b9e053d87a70a.jpg" TargetMode="External"/><Relationship Id="rId737" Type="http://schemas.openxmlformats.org/officeDocument/2006/relationships/hyperlink" Target="https://www.formap.co/ImagenesCampo/MLU%20AIR-E/04_GUAJIRA/RIOHACHA/RIOHACHA_6/LEVANTAMIENTO/A02625/750_19056781/1_formsmap_89_51068_1040355--22-11-2021-9-26-21--18d293157bd3d2c6.jpg" TargetMode="External"/><Relationship Id="rId779" Type="http://schemas.openxmlformats.org/officeDocument/2006/relationships/hyperlink" Target="https://www.formap.co/ImagenesCampo/MLU%20AIR-E/03_MAGDALENA/LIBERTADOR/MAMATOCO/LEVANTAMIENTO/A05535/750_18912876/1_formsmap_89_52887_1036994--27-11-2021-9-29-31--ccdc97a3cc8f98a8.jpg" TargetMode="External"/><Relationship Id="rId31" Type="http://schemas.openxmlformats.org/officeDocument/2006/relationships/hyperlink" Target="https://www.formap.co/ImagenesCampo/MLU%20AIR-E/01_ATL%C3%81NTICO_NORTE/VEINTE_DE_JULIO/TERRANOVA/LEVANTAMIENTO/A04503/762_18617839/1_formsmap_89_52081_1026827--5-10-2021-10-0-18--60cebf6e6a3b7083.jpg" TargetMode="External"/><Relationship Id="rId73" Type="http://schemas.openxmlformats.org/officeDocument/2006/relationships/hyperlink" Target="https://www.formap.co/ImagenesCampo/MLU%20AIR-E/03_MAGDALENA/LIBERTADOR/MAMATOCO/LEVANTAMIENTO/A05513/762_18981104/1_formsmap_89_52887_1036410--4-11-2021-10-58-45--6e7ef60b54e652d3.jpg" TargetMode="External"/><Relationship Id="rId169" Type="http://schemas.openxmlformats.org/officeDocument/2006/relationships/hyperlink" Target="https://www.formap.co/ImagenesCampo/MLU%20AIR-E/01_ATL%C3%81NTICO_NORTE/RIO_MAGDALENA/SALAMANCA/LEVANTAMIENTO/A07641/762_19202844/1_formsmap_89_53375_1038110--22-11-2021-10-52-26--3e9fa336d64cf443.jpg" TargetMode="External"/><Relationship Id="rId334" Type="http://schemas.openxmlformats.org/officeDocument/2006/relationships/hyperlink" Target="https://www.formap.co/ImagenesCampo/MLU%20AIR-E/01_ATL%C3%81NTICO_NORTE/NUEVA_BARRANQUILLA/JUAN_MINA/LEVANTAMIENTO/Banco_200055245001/762_19259723/1_formsmap_89_50628_1014382--25-11-2021-11-49-13--754e4fe5894af403.jpg" TargetMode="External"/><Relationship Id="rId376" Type="http://schemas.openxmlformats.org/officeDocument/2006/relationships/hyperlink" Target="https://www.formap.co/ImagenesCampo/MLU%20AIR-E/01_ATL%C3%81NTICO_NORTE/RIO_MAGDALENA/PASADENA/LEVANTAMIENTO/A06801/762_19080101/1_formsmap_89_53105_1035501--11-11-2021-10-26-13--60cebf6e6a3b7083.jpg" TargetMode="External"/><Relationship Id="rId541" Type="http://schemas.openxmlformats.org/officeDocument/2006/relationships/hyperlink" Target="https://www.formap.co/ImagenesCampo/MLU%20AIR-E/01_ATL%C3%81NTICO_NORTE/VEINTE_DE_JULIO/VEINTE_DE_JULIO_14/LEVANTAMIENTO/A10196/762_19238748/1_formsmap_89_52721_1043129--24-11-2021-10-16-4--3e9fa336d64cf443.jpg" TargetMode="External"/><Relationship Id="rId583" Type="http://schemas.openxmlformats.org/officeDocument/2006/relationships/hyperlink" Target="https://www.formap.co/ImagenesCampo/MLU%20AIR-E/02_ATL%C3%81NTICO_SUR/BARANOA/BARANOA/LEVANTAMIENTO/A07324/762_19254257/1_formsmap_89_53536_1039701--25-11-2021-2-24-59--0238ee58c8bf40c7.jpg" TargetMode="External"/><Relationship Id="rId639" Type="http://schemas.openxmlformats.org/officeDocument/2006/relationships/hyperlink" Target="https://www.formap.co/ImagenesCampo/MLU%20AIR-E/01_ATL%C3%81NTICO_NORTE/VEINTE_DE_JULIO/VEINTE_DE_JULIO_14/LEVANTAMIENTO/A08210/762_19267291/1_formsmap_89_52721_1042968--26-11-2021-7-43-24--3e9fa336d64cf443.jpg" TargetMode="External"/><Relationship Id="rId790" Type="http://schemas.openxmlformats.org/officeDocument/2006/relationships/hyperlink" Target="https://www.formap.co/ImagenesCampo/MLU%20AIR-E/04_GUAJIRA/MAICAO/MAICAO_3/LEVANTAMIENTO/A08456/750_19205856/1_formsmap_89_53227_1043584--24-11-2021-9-10-13--700cce44a0f31dc4.jpg" TargetMode="External"/><Relationship Id="rId4" Type="http://schemas.openxmlformats.org/officeDocument/2006/relationships/hyperlink" Target="https://www.formap.co/ImagenesCampo/MLU%20AIR-E/01_ATL%C3%81NTICO_NORTE/VEINTE_DE_JULIO/TERRANOVA/LEVANTAMIENTO/A04503/762_18509934/1_formsmap_89_52081_1026801--25-9-2021-9-41-50--642ab0dd050402d5.jpg" TargetMode="External"/><Relationship Id="rId180" Type="http://schemas.openxmlformats.org/officeDocument/2006/relationships/hyperlink" Target="https://www.formap.co/ImagenesCampo/MLU%20AIR-E/01_ATL%C3%81NTICO_NORTE/VEINTE_DE_JULIO/VEINTE_DE_JULIO_14/LEVANTAMIENTO/A05178/762_19214325/1_formsmap_89_52721_1031407--23-11-2021-7-50-54--cce25dc557d07aa3.jpg" TargetMode="External"/><Relationship Id="rId236" Type="http://schemas.openxmlformats.org/officeDocument/2006/relationships/hyperlink" Target="https://www.formap.co/ImagenesCampo/MLU%20AIR-E/01_ATL%C3%81NTICO_NORTE/RIO_MAGDALENA/PASADENA/LEVANTAMIENTO/A07147/762_19236779/1_formsmap_89_53105_1036306--24-11-2021-9-24-8--acf1d30fb9036a27.jpg" TargetMode="External"/><Relationship Id="rId278" Type="http://schemas.openxmlformats.org/officeDocument/2006/relationships/hyperlink" Target="https://www.formap.co/ImagenesCampo/MLU%20AIR-E/03_MAGDALENA/LIBERTADOR/LIBERTADOR_6/LEVANTAMIENTO/A09311/762_19252096/1_formsmap_89_53867_1044357--25-11-2021-8-0-45--a5aae70d25d328d7.jpg" TargetMode="External"/><Relationship Id="rId401" Type="http://schemas.openxmlformats.org/officeDocument/2006/relationships/hyperlink" Target="https://www.formap.co/ImagenesCampo/MLU%20AIR-E/01_ATL%C3%81NTICO_NORTE/VEINTE_DE_JULIO/VEINTE_DE_JULIO_14/LEVANTAMIENTO/A05177/762_19186578/1_formsmap_89_52721_1031370--20-11-2021-10-38-12--6d35d4ffe730ef67.jpg" TargetMode="External"/><Relationship Id="rId443" Type="http://schemas.openxmlformats.org/officeDocument/2006/relationships/hyperlink" Target="https://www.formap.co/ImagenesCampo/MLU%20AIR-E/04_GUAJIRA/RIOHACHA/RIOHACHA_6/LEVANTAMIENTO/A02625/762_19216826/1_formsmap_89_51068_1040355--23-11-2021-9-36-22--18d293157bd3d2c6.jpg" TargetMode="External"/><Relationship Id="rId650" Type="http://schemas.openxmlformats.org/officeDocument/2006/relationships/hyperlink" Target="https://www.formap.co/ImagenesCampo/MLU%20AIR-E/01_ATL%C3%81NTICO_NORTE/VEINTE_DE_JULIO/VEINTE_DE_JULIO_14/LEVANTAMIENTO/A10134/762_19271578/1_formsmap_89_52721_1042467--26-11-2021-10-11-48--6cf57f8e62b4171c.jpg" TargetMode="External"/><Relationship Id="rId303" Type="http://schemas.openxmlformats.org/officeDocument/2006/relationships/hyperlink" Target="https://www.formap.co/ImagenesCampo/MLU%20AIR-E/01_ATL%C3%81NTICO_NORTE/NUEVA_BARRANQUILLA/JUAN_MINA/LEVANTAMIENTO/Banco_200055245001/762_19254016/1_formsmap_89_50628_1014382--25-11-2021-8-59-5--754e4fe5894af403.jpg" TargetMode="External"/><Relationship Id="rId485" Type="http://schemas.openxmlformats.org/officeDocument/2006/relationships/hyperlink" Target="https://www.formap.co/ImagenesCampo/MLU%20AIR-E/01_ATL%C3%81NTICO_NORTE/VEINTE_DE_JULIO/VEINTE_DE_JULIO_14/LEVANTAMIENTO/A06461/762_19222723/1_formsmap_89_52721_1031380--22-11-2021-3-0-18--e28534ef46d953bf.jpg" TargetMode="External"/><Relationship Id="rId692" Type="http://schemas.openxmlformats.org/officeDocument/2006/relationships/hyperlink" Target="https://www.formap.co/ImagenesCampo/MLU%20AIR-E/04_GUAJIRA/RIOHACHA/RIOHACHA_8/LEVANTAMIENTO/A02164/750_18470568/1_formsmap_89_52079_1026805--23-11-2021-8-43-28--cb05eb9e73e14064.jpg" TargetMode="External"/><Relationship Id="rId706" Type="http://schemas.openxmlformats.org/officeDocument/2006/relationships/hyperlink" Target="https://www.formap.co/ImagenesCampo/MLU%20AIR-E/01_ATL%C3%81NTICO_NORTE/VEINTE_DE_JULIO/VEINTE_DE_JULIO_14/LEVANTAMIENTO/A06455/750_18666767/1_formsmap_89_52721_1031194--25-11-2021-10-6-49--8f9b7968568e8eb3.jpg" TargetMode="External"/><Relationship Id="rId748" Type="http://schemas.openxmlformats.org/officeDocument/2006/relationships/hyperlink" Target="https://www.formap.co/ImagenesCampo/MLU%20AIR-E/01_ATL%C3%81NTICO_NORTE/VEINTE_DE_JULIO/VEINTE_DE_JULIO_14/LEVANTAMIENTO/A10173/750_19170031/1_formsmap_89_52721_1042842--22-11-2021-0-40-34--642ab0dd050402d5.jpg" TargetMode="External"/><Relationship Id="rId42" Type="http://schemas.openxmlformats.org/officeDocument/2006/relationships/hyperlink" Target="https://www.formap.co/ImagenesCampo/MLU%20AIR-E/01_ATL%C3%81NTICO_NORTE/VEINTE_DE_JULIO/TERRANOVA/LEVANTAMIENTO/A04717/762_18659884/1_formsmap_89_52081_1026561--8-10-2021-7-53-34--53c6c33514abaee3.jpg" TargetMode="External"/><Relationship Id="rId84" Type="http://schemas.openxmlformats.org/officeDocument/2006/relationships/hyperlink" Target="https://www.formap.co/ImagenesCampo/MLU%20AIR-E/04_GUAJIRA/RIOHACHA/RIOHACHA_8/LEVANTAMIENTO/A02135/762_19160342/1_formsmap_89_52079_1026242--18-11-2021-2-44-54--7547489b3c28421c.jpg" TargetMode="External"/><Relationship Id="rId138" Type="http://schemas.openxmlformats.org/officeDocument/2006/relationships/hyperlink" Target="https://www.formap.co/ImagenesCampo/MLU%20AIR-E/01_ATL%C3%81NTICO_NORTE/RIO_MAGDALENA/SALAMANCA/LEVANTAMIENTO/A07641/762_19196316/1_formsmap_89_53375_1038110--22-11-2021-8-4-21--3e9fa336d64cf443.jpg" TargetMode="External"/><Relationship Id="rId345" Type="http://schemas.openxmlformats.org/officeDocument/2006/relationships/hyperlink" Target="https://www.formap.co/ImagenesCampo/MLU%20AIR-E/03_MAGDALENA/LIBERTADOR/LIBERTADOR_6/LEVANTAMIENTO/A09334/762_19267750/1_formsmap_89_53867_1044617--26-11-2021-8-11-30--6e7ef60b54e652d3.jpg" TargetMode="External"/><Relationship Id="rId387" Type="http://schemas.openxmlformats.org/officeDocument/2006/relationships/hyperlink" Target="https://www.formap.co/ImagenesCampo/MLU%20AIR-E/01_ATL%C3%81NTICO_NORTE/RIO_MAGDALENA/PASADENA/LEVANTAMIENTO/A06801/762_19091634/1_formsmap_89_53105_1035501--12-11-2021-8-42-6--60cebf6e6a3b7083.jpg" TargetMode="External"/><Relationship Id="rId510" Type="http://schemas.openxmlformats.org/officeDocument/2006/relationships/hyperlink" Target="https://www.formap.co/ImagenesCampo/MLU%20AIR-E/03_MAGDALENA/LIBERTADOR/LIBERTADOR_6/LEVANTAMIENTO/A09301/762_19234412/1_formsmap_89_53867_1043982--24-11-2021-8-24-36--a5aae70d25d328d7.jpg" TargetMode="External"/><Relationship Id="rId552" Type="http://schemas.openxmlformats.org/officeDocument/2006/relationships/hyperlink" Target="https://www.formap.co/ImagenesCampo/MLU%20AIR-E/02_ATL%C3%81NTICO_SUR/MALAMBO/MALAMBO_6/LEVANTAMIENTO/A06629/762_19242732/1_formsmap_89_52907_1035130--24-11-2021-1-45-31--9425d0977d2b6fb1.jpg" TargetMode="External"/><Relationship Id="rId594" Type="http://schemas.openxmlformats.org/officeDocument/2006/relationships/hyperlink" Target="https://www.formap.co/ImagenesCampo/MLU%20AIR-E/03_MAGDALENA/LIBERTADOR/LIBERTADOR_6/LEVANTAMIENTO/A09365/762_19255816/1_formsmap_89_53867_1043941--25-11-2021-9-52-50--0b75228f356cacb3.jpg" TargetMode="External"/><Relationship Id="rId608" Type="http://schemas.openxmlformats.org/officeDocument/2006/relationships/hyperlink" Target="https://www.formap.co/ImagenesCampo/MLU%20AIR-E/01_ATL%C3%81NTICO_NORTE/VEINTE_DE_JULIO/VEINTE_DE_JULIO_14/LEVANTAMIENTO/A05176/762_19256788/1_formsmap_89_52721_1031406--25-11-2021-10-30-22--6d35d4ffe730ef67.jpg" TargetMode="External"/><Relationship Id="rId191" Type="http://schemas.openxmlformats.org/officeDocument/2006/relationships/hyperlink" Target="https://www.formap.co/ImagenesCampo/MLU%20AIR-E/01_ATL%C3%81NTICO_NORTE/RIO_MAGDALENA/SALAMANCA/LEVANTAMIENTO/A07681/762_19217114/1_formsmap_89_53375_1038505--23-11-2021-9-3-31--a2cc61591ae9e79c.jpg" TargetMode="External"/><Relationship Id="rId205" Type="http://schemas.openxmlformats.org/officeDocument/2006/relationships/hyperlink" Target="https://www.formap.co/ImagenesCampo/MLU%20AIR-E/01_ATL%C3%81NTICO_NORTE/VEINTE_DE_JULIO/VEINTE_DE_JULIO_14/LEVANTAMIENTO/A10173/762_19221639/1_formsmap_89_52721_1042842--23-11-2021-11-22-45--642ab0dd050402d5.jpg" TargetMode="External"/><Relationship Id="rId247" Type="http://schemas.openxmlformats.org/officeDocument/2006/relationships/hyperlink" Target="https://www.formap.co/ImagenesCampo/MLU%20AIR-E/03_MAGDALENA/LIBERTADOR/LIBERTADOR_6/LEVANTAMIENTO/A09373/762_19239521/1_formsmap_89_53867_1043743--25-11-2021-8-6-2--2ff37ee37438c2b3.jpg" TargetMode="External"/><Relationship Id="rId412" Type="http://schemas.openxmlformats.org/officeDocument/2006/relationships/hyperlink" Target="https://www.formap.co/ImagenesCampo/MLU%20AIR-E/01_ATL%C3%81NTICO_NORTE/VEINTE_DE_JULIO/VEINTE_DE_JULIO_14/LEVANTAMIENTO/A10142/762_19201595/1_formsmap_89_52721_1042618--22-11-2021-10-2-59--eb3b9e053d87a70a.jpg" TargetMode="External"/><Relationship Id="rId107" Type="http://schemas.openxmlformats.org/officeDocument/2006/relationships/hyperlink" Target="https://www.formap.co/ImagenesCampo/MLU%20AIR-E/01_ATL%C3%81NTICO_NORTE/VEINTE_DE_JULIO/CENTENARIO/LEVANTAMIENTO/A06992/762_19177077/1_formsmap_89_52859_1034301--20-11-2021-7-15-53--5b8d964cb5033a4c.jpg" TargetMode="External"/><Relationship Id="rId289" Type="http://schemas.openxmlformats.org/officeDocument/2006/relationships/hyperlink" Target="https://www.formap.co/ImagenesCampo/MLU%20AIR-E/01_ATL%C3%81NTICO_NORTE/VEINTE_DE_JULIO/CENTENARIO/LEVANTAMIENTO/A06839/762_19253503/1_formsmap_89_52859_1034622--25-11-2021-9-55-9--5b8d964cb5033a4c.jpg" TargetMode="External"/><Relationship Id="rId454" Type="http://schemas.openxmlformats.org/officeDocument/2006/relationships/hyperlink" Target="https://www.formap.co/ImagenesCampo/MLU%20AIR-E/01_ATL%C3%81NTICO_NORTE/VEINTE_DE_JULIO/VEINTE_DE_JULIO_14/LEVANTAMIENTO/A05177/762_19218676/1_formsmap_89_52721_1031370--23-11-2021-10-20-8--6d35d4ffe730ef67.jpg" TargetMode="External"/><Relationship Id="rId496" Type="http://schemas.openxmlformats.org/officeDocument/2006/relationships/hyperlink" Target="https://www.formap.co/ImagenesCampo/MLU%20AIR-E/03_MAGDALENA/LIBERTADOR/LIBERTADOR_6/LEVANTAMIENTO/A09301/762_19232735/1_formsmap_89_53867_1043982--24-11-2021-7-33-3--a5aae70d25d328d7.jpg" TargetMode="External"/><Relationship Id="rId661" Type="http://schemas.openxmlformats.org/officeDocument/2006/relationships/hyperlink" Target="https://www.formap.co/ImagenesCampo/MLU%20AIR-E/01_ATL%C3%81NTICO_NORTE/VEINTE_DE_JULIO/VEINTE_DE_JULIO_14/LEVANTAMIENTO/A06444/762_19276271/1_formsmap_89_52721_1031210--26-11-2021-11-32-47--53340eae09cb1f19.jpg" TargetMode="External"/><Relationship Id="rId717" Type="http://schemas.openxmlformats.org/officeDocument/2006/relationships/hyperlink" Target="https://www.formap.co/ImagenesCampo/MLU%20AIR-E/01_ATL%C3%81NTICO_NORTE/VEINTE_DE_JULIO/VEINTE_DE_JULIO_14/LEVANTAMIENTO/A06432/750_18688157/1_formsmap_89_52721_1031757--23-11-2021-0-20-31--642ab0dd050402d5.jpg" TargetMode="External"/><Relationship Id="rId759" Type="http://schemas.openxmlformats.org/officeDocument/2006/relationships/hyperlink" Target="https://www.formap.co/ImagenesCampo/MLU%20AIR-E/03_MAGDALENA/LIBERTADOR/LIBERTADOR_6/LEVANTAMIENTO/A09373/750_19211151/1_formsmap_89_53867_1043743--24-11-2021-7-55-47--2ff37ee37438c2b3.jpg" TargetMode="External"/><Relationship Id="rId11" Type="http://schemas.openxmlformats.org/officeDocument/2006/relationships/hyperlink" Target="https://www.formap.co/ImagenesCampo/MLU%20AIR-E/01_ATL%C3%81NTICO_NORTE/VEINTE_DE_JULIO/TERRANOVA/LEVANTAMIENTO/A04503/762_18518304/1_formsmap_89_52081_1026801--27-9-2021-8-27-21--642ab0dd050402d5.jpg" TargetMode="External"/><Relationship Id="rId53" Type="http://schemas.openxmlformats.org/officeDocument/2006/relationships/hyperlink" Target="https://www.formap.co/ImagenesCampo/MLU%20AIR-E/01_ATL%C3%81NTICO_NORTE/LA_UNION_(ATLANTICO)/20_DE_JULIO/LEVANTAMIENTO/A04809/762_18929276/1_formsmap_89_52334_1029149--2-11-2021-8-57-12--605445fbe82009af.jpg" TargetMode="External"/><Relationship Id="rId149" Type="http://schemas.openxmlformats.org/officeDocument/2006/relationships/hyperlink" Target="https://www.formap.co/ImagenesCampo/MLU%20AIR-E/01_ATL%C3%81NTICO_NORTE/RIO_MAGDALENA/SALAMANCA/LEVANTAMIENTO/A07641/762_19197388/1_formsmap_89_53375_1038110--22-11-2021-8-31-28--3e9fa336d64cf443.jpg" TargetMode="External"/><Relationship Id="rId314" Type="http://schemas.openxmlformats.org/officeDocument/2006/relationships/hyperlink" Target="https://www.formap.co/ImagenesCampo/MLU%20AIR-E/03_MAGDALENA/LIBERTADOR/LIBERTADOR_6/LEVANTAMIENTO/A09334/762_19256351/1_formsmap_89_53867_1044617--25-11-2021-10-10-38--6e7ef60b54e652d3.jpg" TargetMode="External"/><Relationship Id="rId356" Type="http://schemas.openxmlformats.org/officeDocument/2006/relationships/hyperlink" Target="https://www.formap.co/ImagenesCampo/MLU%20AIR-E/01_ATL%C3%81NTICO_NORTE/RIO_MAGDALENA/SALAMANCA/LEVANTAMIENTO/A07641/762_19285293/1_formsmap_89_53375_1038110--27-11-2021-8-6-47--3e9fa336d64cf443.jpg" TargetMode="External"/><Relationship Id="rId398" Type="http://schemas.openxmlformats.org/officeDocument/2006/relationships/hyperlink" Target="https://www.formap.co/ImagenesCampo/MLU%20AIR-E/01_ATL%C3%81NTICO_NORTE/VEINTE_DE_JULIO/VEINTE_DE_JULIO_14/LEVANTAMIENTO/A10142/762_19185315/1_formsmap_89_52721_1042618--20-11-2021-9-12-6--eb3b9e053d87a70a.jpg" TargetMode="External"/><Relationship Id="rId521" Type="http://schemas.openxmlformats.org/officeDocument/2006/relationships/hyperlink" Target="https://www.formap.co/ImagenesCampo/MLU%20AIR-E/02_ATL%C3%81NTICO_SUR/MALAMBO/MALAMBO_6/LEVANTAMIENTO/A06612/762_19235699/1_formsmap_89_52907_1035511--24-11-2021-9-8-57--6c214f060f76fad2.jpg" TargetMode="External"/><Relationship Id="rId563" Type="http://schemas.openxmlformats.org/officeDocument/2006/relationships/hyperlink" Target="https://www.formap.co/ImagenesCampo/MLU%20AIR-E/01_ATL%C3%81NTICO_NORTE/VEINTE_DE_JULIO/VEINTE_DE_JULIO_14/LEVANTAMIENTO/A06414/762_19251876/1_formsmap_89_52721_1031085--25-11-2021-7-52-33--e8ac92d0f105b57e.jpg" TargetMode="External"/><Relationship Id="rId619" Type="http://schemas.openxmlformats.org/officeDocument/2006/relationships/hyperlink" Target="https://www.formap.co/ImagenesCampo/MLU%20AIR-E/01_ATL%C3%81NTICO_NORTE/VEINTE_DE_JULIO/VEINTE_DE_JULIO_14/LEVANTAMIENTO/A10134/762_19257925/1_formsmap_89_52721_1042467--25-11-2021-10-55-28--6cf57f8e62b4171c.jpg" TargetMode="External"/><Relationship Id="rId770" Type="http://schemas.openxmlformats.org/officeDocument/2006/relationships/hyperlink" Target="https://www.formap.co/ImagenesCampo/MLU%20AIR-E/04_GUAJIRA/MAICAO/MAICAO_3/LEVANTAMIENTO/A08494/762_19258877/1_formsmap_89_53227_1043970--25-11-2021-11-18-12--700cce44a0f31dc4.jpg" TargetMode="External"/><Relationship Id="rId95" Type="http://schemas.openxmlformats.org/officeDocument/2006/relationships/hyperlink" Target="https://www.formap.co/ImagenesCampo/MLU%20AIR-E/04_GUAJIRA/RIOHACHA/RIOHACHA_8/LEVANTAMIENTO/A02135/762_19170953/1_formsmap_89_52079_1026242--19-11-2021-9-28-19--7547489b3c28421c.jpg" TargetMode="External"/><Relationship Id="rId160" Type="http://schemas.openxmlformats.org/officeDocument/2006/relationships/hyperlink" Target="https://www.formap.co/ImagenesCampo/MLU%20AIR-E/01_ATL%C3%81NTICO_NORTE/VEINTE_DE_JULIO/VEINTE_DE_JULIO_14/LEVANTAMIENTO/A05183/762_19200398/1_formsmap_89_52721_1031098--24-11-2021-8-37-22--605445fbe82009af.jpg" TargetMode="External"/><Relationship Id="rId216" Type="http://schemas.openxmlformats.org/officeDocument/2006/relationships/hyperlink" Target="https://www.formap.co/ImagenesCampo/MLU%20AIR-E/01_ATL%C3%81NTICO_NORTE/VEINTE_DE_JULIO/VEINTE_DE_JULIO_14/LEVANTAMIENTO/A06465/762_19233390/1_formsmap_89_52721_1031378--24-11-2021-7-51-58--64679096ba3d1436.jpg" TargetMode="External"/><Relationship Id="rId423" Type="http://schemas.openxmlformats.org/officeDocument/2006/relationships/hyperlink" Target="https://www.formap.co/ImagenesCampo/MLU%20AIR-E/04_GUAJIRA/RIOHACHA/RIOHACHA_6/LEVANTAMIENTO/A02625/762_19204738/1_formsmap_89_51068_1040355--23-11-2021-7-52-29--18d293157bd3d2c6.jpg" TargetMode="External"/><Relationship Id="rId258" Type="http://schemas.openxmlformats.org/officeDocument/2006/relationships/hyperlink" Target="https://www.formap.co/ImagenesCampo/MLU%20AIR-E/01_ATL%C3%81NTICO_NORTE/VEINTE_DE_JULIO/VEINTE_DE_JULIO_14/LEVANTAMIENTO/A05171/762_19241691/1_formsmap_89_52721_1031095--24-11-2021-11-54-50--18e8e83f6d2de779.jpg" TargetMode="External"/><Relationship Id="rId465" Type="http://schemas.openxmlformats.org/officeDocument/2006/relationships/hyperlink" Target="https://www.formap.co/ImagenesCampo/MLU%20AIR-E/01_ATL%C3%81NTICO_NORTE/VEINTE_DE_JULIO/VEINTE_DE_JULIO_14/LEVANTAMIENTO/A10145/762_19219518/1_formsmap_89_52721_1042567--23-11-2021-10-58-4--d35ce751016c1cf4.jpg" TargetMode="External"/><Relationship Id="rId630" Type="http://schemas.openxmlformats.org/officeDocument/2006/relationships/hyperlink" Target="https://www.formap.co/ImagenesCampo/MLU%20AIR-E/01_ATL%C3%81NTICO_NORTE/VEINTE_DE_JULIO/VEINTE_DE_JULIO_14/LEVANTAMIENTO/A06481/762_19260779/1_formsmap_89_52721_1032174--25-11-2021-1-48-59--6d35d4ffe730ef67.jpg" TargetMode="External"/><Relationship Id="rId672" Type="http://schemas.openxmlformats.org/officeDocument/2006/relationships/hyperlink" Target="https://www.formap.co/ImagenesCampo/MLU%20AIR-E/01_ATL%C3%81NTICO_NORTE/VEINTE_DE_JULIO/CENTENARIO/LEVANTAMIENTO/A06585/762_18896601/1_formsmap_89_52859_1033921--28-10-2021-8-46-51--a2cc61591ae9e79c.jpg" TargetMode="External"/><Relationship Id="rId728" Type="http://schemas.openxmlformats.org/officeDocument/2006/relationships/hyperlink" Target="https://www.formap.co/ImagenesCampo/MLU%20AIR-E/01_ATL%C3%81NTICO_NORTE/RIO_MAGDALENA/PASADENA/LEVANTAMIENTO/A07147/750_18881733/1_formsmap_89_53105_1036306--24-11-2021-8-39-34--acf1d30fb9036a27.jpg" TargetMode="External"/><Relationship Id="rId22" Type="http://schemas.openxmlformats.org/officeDocument/2006/relationships/hyperlink" Target="https://www.formap.co/ImagenesCampo/MLU%20AIR-E/01_ATL%C3%81NTICO_NORTE/VEINTE_DE_JULIO/TERRANOVA/LEVANTAMIENTO/A04717/762_18563794/1_formsmap_89_52081_1026561--30-9-2021-10-50-43--53c6c33514abaee3.jpg" TargetMode="External"/><Relationship Id="rId64" Type="http://schemas.openxmlformats.org/officeDocument/2006/relationships/hyperlink" Target="https://www.formap.co/ImagenesCampo/MLU%20AIR-E/03_MAGDALENA/LIBERTADOR/MAMATOCO/LEVANTAMIENTO/A05513/762_18967477/1_formsmap_89_52887_1036410--3-11-2021-10-19-21--6e7ef60b54e652d3.jpg" TargetMode="External"/><Relationship Id="rId118" Type="http://schemas.openxmlformats.org/officeDocument/2006/relationships/hyperlink" Target="https://www.formap.co/ImagenesCampo/MLU%20AIR-E/01_ATL%C3%81NTICO_NORTE/VEINTE_DE_JULIO/CENTENARIO/LEVANTAMIENTO/A06992/762_19184438/1_formsmap_89_52859_1034301--20-11-2021-8-37-30--5b8d964cb5033a4c.jpg" TargetMode="External"/><Relationship Id="rId325" Type="http://schemas.openxmlformats.org/officeDocument/2006/relationships/hyperlink" Target="https://www.formap.co/ImagenesCampo/MLU%20AIR-E/01_ATL%C3%81NTICO_NORTE/NUEVA_BARRANQUILLA/JUAN_MINA/LEVANTAMIENTO/Banco_200055245001/762_19257866/1_formsmap_89_50628_1014382--25-11-2021-10-48-17--754e4fe5894af403.jpg" TargetMode="External"/><Relationship Id="rId367" Type="http://schemas.openxmlformats.org/officeDocument/2006/relationships/hyperlink" Target="https://www.formap.co/ImagenesCampo/MLU%20AIR-E/02_ATL%C3%81NTICO_SUR/MALAMBO/MALAMBO_6/LEVANTAMIENTO/A07223/762_19288116/1_formsmap_89_52907_1036280--27-11-2021-9-11-49--e28534ef46d953bf.jpg" TargetMode="External"/><Relationship Id="rId532" Type="http://schemas.openxmlformats.org/officeDocument/2006/relationships/hyperlink" Target="https://www.formap.co/ImagenesCampo/MLU%20AIR-E/01_ATL%C3%81NTICO_NORTE/VEINTE_DE_JULIO/VEINTE_DE_JULIO_14/LEVANTAMIENTO/A06454/762_19237437/1_formsmap_89_52721_1031190--25-11-2021-9-41-16--1e2498f0cef5112f.jpg" TargetMode="External"/><Relationship Id="rId574" Type="http://schemas.openxmlformats.org/officeDocument/2006/relationships/hyperlink" Target="https://www.formap.co/ImagenesCampo/MLU%20AIR-E/01_ATL%C3%81NTICO_NORTE/VEINTE_DE_JULIO/VEINTE_DE_JULIO_14/LEVANTAMIENTO/A10190/762_19253344/1_formsmap_89_52721_1043156--25-11-2021-8-50-20--d35ce751016c1cf4.jpg" TargetMode="External"/><Relationship Id="rId171" Type="http://schemas.openxmlformats.org/officeDocument/2006/relationships/hyperlink" Target="https://www.formap.co/ImagenesCampo/MLU%20AIR-E/01_ATL%C3%81NTICO_NORTE/VEINTE_DE_JULIO/VEINTE_DE_JULIO_14/LEVANTAMIENTO/A10169/762_19203614/1_formsmap_89_52721_1042881--22-11-2021-10-55-16--642ab0dd050402d5.jpg" TargetMode="External"/><Relationship Id="rId227" Type="http://schemas.openxmlformats.org/officeDocument/2006/relationships/hyperlink" Target="https://www.formap.co/ImagenesCampo/MLU%20AIR-E/01_ATL%C3%81NTICO_NORTE/VEINTE_DE_JULIO/VEINTE_DE_JULIO_14/LEVANTAMIENTO/A06423/762_19235319/1_formsmap_89_52721_1031723--24-11-2021-8-42-42--baafe38e0ca10617.jpg" TargetMode="External"/><Relationship Id="rId781" Type="http://schemas.openxmlformats.org/officeDocument/2006/relationships/hyperlink" Target="https://www.formap.co/ImagenesCampo/MLU%20AIR-E/01_ATL%C3%81NTICO_NORTE/RIO_MAGDALENA/SALAMANCA/LEVANTAMIENTO/A07586/750_19005671/1_formsmap_89_53375_1038997--25-11-2021-10-28-43--b4aee345430688bc.jpg" TargetMode="External"/><Relationship Id="rId269" Type="http://schemas.openxmlformats.org/officeDocument/2006/relationships/hyperlink" Target="https://www.formap.co/ImagenesCampo/MLU%20AIR-E/04_GUAJIRA/RIOHACHA/RIOHACHA_1/LEVANTAMIENTO/A02595/762_19244668/1_formsmap_89_53639_1040382--24-11-2021-2-41-43--243560415df0af0e.jpg" TargetMode="External"/><Relationship Id="rId434" Type="http://schemas.openxmlformats.org/officeDocument/2006/relationships/hyperlink" Target="https://www.formap.co/ImagenesCampo/MLU%20AIR-E/04_GUAJIRA/RIOHACHA/RIOHACHA_6/LEVANTAMIENTO/A02625/762_19215396/1_formsmap_89_51068_1040355--23-11-2021-8-14-6--18d293157bd3d2c6.jpg" TargetMode="External"/><Relationship Id="rId476" Type="http://schemas.openxmlformats.org/officeDocument/2006/relationships/hyperlink" Target="https://www.formap.co/ImagenesCampo/MLU%20AIR-E/01_ATL%C3%81NTICO_NORTE/VEINTE_DE_JULIO/VEINTE_DE_JULIO_14/LEVANTAMIENTO/A05177/762_19220807/1_formsmap_89_52721_1031370--23-11-2021-11-10-34--6d35d4ffe730ef67.jpg" TargetMode="External"/><Relationship Id="rId641" Type="http://schemas.openxmlformats.org/officeDocument/2006/relationships/hyperlink" Target="https://www.formap.co/ImagenesCampo/MLU%20AIR-E/01_ATL%C3%81NTICO_NORTE/VEINTE_DE_JULIO/VEINTE_DE_JULIO_14/LEVANTAMIENTO/A08210/762_19267485/1_formsmap_89_52721_1042968--26-11-2021-8-4-30--3e9fa336d64cf443.jpg" TargetMode="External"/><Relationship Id="rId683" Type="http://schemas.openxmlformats.org/officeDocument/2006/relationships/hyperlink" Target="https://www.formap.co/ImagenesCampoDescargada/MLU%20AIR-E/01_ATL%C3%81NTICO_NORTE/SILENCIO/SILENCIO_5/LEVANTAMIENTO/A00229/762_17825716/1_formsmap_89_49536_1009994--25-11-2021-4-10-9--754e4fe5894af403.jpg" TargetMode="External"/><Relationship Id="rId739" Type="http://schemas.openxmlformats.org/officeDocument/2006/relationships/hyperlink" Target="https://www.formap.co/ImagenesCampo/MLU%20AIR-E/04_GUAJIRA/RIOHACHA/RIOHACHA_1/LEVANTAMIENTO/A02595/750_19056837/1_formsmap_89_53639_1040382--24-11-2021-2-17-21--243560415df0af0e.jpg" TargetMode="External"/><Relationship Id="rId33" Type="http://schemas.openxmlformats.org/officeDocument/2006/relationships/hyperlink" Target="https://www.formap.co/ImagenesCampo/MLU%20AIR-E/01_ATL%C3%81NTICO_NORTE/VEINTE_DE_JULIO/TERRANOVA/LEVANTAMIENTO/A04503/762_18620634/1_formsmap_89_52081_1026827--5-10-2021-0-47-11--60cebf6e6a3b7083.jpg" TargetMode="External"/><Relationship Id="rId129" Type="http://schemas.openxmlformats.org/officeDocument/2006/relationships/hyperlink" Target="https://www.formap.co/ImagenesCampo/MLU%20AIR-E/04_GUAJIRA/RIOHACHA/RIOHACHA_8/LEVANTAMIENTO/A02136/762_19189012/1_formsmap_89_52079_1026241--20-11-2021-11-50-4--7547489b3c28421c.jpg" TargetMode="External"/><Relationship Id="rId280" Type="http://schemas.openxmlformats.org/officeDocument/2006/relationships/hyperlink" Target="https://www.formap.co/ImagenesCampo/MLU%20AIR-E/01_ATL%C3%81NTICO_NORTE/VEINTE_DE_JULIO/CENTENARIO/LEVANTAMIENTO/A06992/762_19252229/1_formsmap_89_52859_1034301--25-11-2021-8-8-42--5b8d964cb5033a4c.jpg" TargetMode="External"/><Relationship Id="rId336" Type="http://schemas.openxmlformats.org/officeDocument/2006/relationships/hyperlink" Target="https://www.formap.co/ImagenesCampo/MLU%20AIR-E/03_MAGDALENA/LIBERTADOR/LIBERTADOR_6/LEVANTAMIENTO/A09334/762_19260111/1_formsmap_89_53867_1044617--25-11-2021-0-12-28--6e7ef60b54e652d3.jpg" TargetMode="External"/><Relationship Id="rId501" Type="http://schemas.openxmlformats.org/officeDocument/2006/relationships/hyperlink" Target="https://www.formap.co/ImagenesCampo/MLU%20AIR-E/01_ATL%C3%81NTICO_NORTE/VEINTE_DE_JULIO/VEINTE_DE_JULIO_14/LEVANTAMIENTO/A05199/762_19233049/1_formsmap_89_52721_1031175--24-11-2021-7-52-0--60cebf6e6a3b7083.jpg" TargetMode="External"/><Relationship Id="rId543" Type="http://schemas.openxmlformats.org/officeDocument/2006/relationships/hyperlink" Target="https://www.formap.co/ImagenesCampo/MLU%20AIR-E/01_ATL%C3%81NTICO_NORTE/VEINTE_DE_JULIO/VEINTE_DE_JULIO_14/LEVANTAMIENTO/A10196/762_19240096/1_formsmap_89_52721_1043129--25-11-2021-7-47-45--3e9fa336d64cf443.jpg" TargetMode="External"/><Relationship Id="rId75" Type="http://schemas.openxmlformats.org/officeDocument/2006/relationships/hyperlink" Target="https://www.formap.co/ImagenesCampo/MLU%20AIR-E/03_MAGDALENA/LIBERTADOR/MAMATOCO/LEVANTAMIENTO/A05513/762_18982995/1_formsmap_89_52887_1036410--4-11-2021-10-0-4--6e7ef60b54e652d3.jpg" TargetMode="External"/><Relationship Id="rId140" Type="http://schemas.openxmlformats.org/officeDocument/2006/relationships/hyperlink" Target="https://www.formap.co/ImagenesCampo/MLU%20AIR-E/01_ATL%C3%81NTICO_NORTE/VEINTE_DE_JULIO/VEINTE_DE_JULIO_14/LEVANTAMIENTO/A05183/762_19196381/1_formsmap_89_52721_1031098--24-11-2021-9-3-50--605445fbe82009af.jpg" TargetMode="External"/><Relationship Id="rId182" Type="http://schemas.openxmlformats.org/officeDocument/2006/relationships/hyperlink" Target="https://www.formap.co/ImagenesCampo/MLU%20AIR-E/01_ATL%C3%81NTICO_NORTE/VEINTE_DE_JULIO/VEINTE_DE_JULIO_14/LEVANTAMIENTO/A05178/762_19214331/1_formsmap_89_52721_1031407--23-11-2021-8-22-30--cce25dc557d07aa3.jpg" TargetMode="External"/><Relationship Id="rId378" Type="http://schemas.openxmlformats.org/officeDocument/2006/relationships/hyperlink" Target="https://www.formap.co/ImagenesCampo/MLU%20AIR-E/01_ATL%C3%81NTICO_NORTE/LA_UNION_(ATLANTICO)/FERRY/LEVANTAMIENTO/A07107/762_19084611/1_formsmap_89_53099_1035877--26-11-2021-8-19-25--37ce66c024b67fa9.jpg" TargetMode="External"/><Relationship Id="rId403" Type="http://schemas.openxmlformats.org/officeDocument/2006/relationships/hyperlink" Target="https://www.formap.co/ImagenesCampo/MLU%20AIR-E/01_ATL%C3%81NTICO_NORTE/VEINTE_DE_JULIO/VEINTE_DE_JULIO_14/LEVANTAMIENTO/A05177/762_19187243/1_formsmap_89_52721_1031370--20-11-2021-10-25-18--6d35d4ffe730ef67.jpg" TargetMode="External"/><Relationship Id="rId585" Type="http://schemas.openxmlformats.org/officeDocument/2006/relationships/hyperlink" Target="https://www.formap.co/ImagenesCampo/MLU%20AIR-E/02_ATL%C3%81NTICO_SUR/BARANOA/BARANOA/LEVANTAMIENTO/A07324/762_19254289/1_formsmap_89_53536_1039701--25-11-2021-9-17-7--0238ee58c8bf40c7.jpg" TargetMode="External"/><Relationship Id="rId750" Type="http://schemas.openxmlformats.org/officeDocument/2006/relationships/hyperlink" Target="https://www.formap.co/ImagenesCampo/MLU%20AIR-E/01_ATL%C3%81NTICO_NORTE/VEINTE_DE_JULIO/VEINTE_DE_JULIO_14/LEVANTAMIENTO/A08210/750_19178514/1_formsmap_89_52721_1042968--26-11-2021-7-15-58--3e9fa336d64cf443.jpg" TargetMode="External"/><Relationship Id="rId792" Type="http://schemas.openxmlformats.org/officeDocument/2006/relationships/hyperlink" Target="https://www.formap.co/ImagenesCampo/MLU%20AIR-E/04_GUAJIRA/MAICAO/MAICAO_3/LEVANTAMIENTO/A08465/750_19206268/1_formsmap_89_53227_1043597--24-11-2021-10-12-12--700cce44a0f31dc4.jpg" TargetMode="External"/><Relationship Id="rId6" Type="http://schemas.openxmlformats.org/officeDocument/2006/relationships/hyperlink" Target="https://www.formap.co/ImagenesCampo/MLU%20AIR-E/01_ATL%C3%81NTICO_NORTE/VEINTE_DE_JULIO/TERRANOVA/LEVANTAMIENTO/A04503/762_18510364/1_formsmap_89_52081_1026801--25-9-2021-10-5-51--642ab0dd050402d5.jpg" TargetMode="External"/><Relationship Id="rId238" Type="http://schemas.openxmlformats.org/officeDocument/2006/relationships/hyperlink" Target="https://www.formap.co/ImagenesCampo/MLU%20AIR-E/03_MAGDALENA/LIBERTADOR/LIBERTADOR_6/LEVANTAMIENTO/A09425/762_19237318/1_formsmap_89_53867_1043963--24-11-2021-9-38-12--6e7ef60b54e652d3.jpg" TargetMode="External"/><Relationship Id="rId445" Type="http://schemas.openxmlformats.org/officeDocument/2006/relationships/hyperlink" Target="https://www.formap.co/ImagenesCampo/MLU%20AIR-E/01_ATL%C3%81NTICO_NORTE/VEINTE_DE_JULIO/TERRANOVA/LEVANTAMIENTO/A04520/762_19217363/1_formsmap_89_52081_1026825--23-11-2021-9-12-11--e8ac92d0f105b57e.jpg" TargetMode="External"/><Relationship Id="rId487" Type="http://schemas.openxmlformats.org/officeDocument/2006/relationships/hyperlink" Target="https://www.formap.co/ImagenesCampo/MLU%20AIR-E/03_MAGDALENA/LIBERTADOR/LIBERTADOR_6/LEVANTAMIENTO/A09378/762_19222824/1_formsmap_89_53867_1043571--23-11-2021-0-15-13--6e7ef60b54e652d3.jpg" TargetMode="External"/><Relationship Id="rId610" Type="http://schemas.openxmlformats.org/officeDocument/2006/relationships/hyperlink" Target="https://www.formap.co/ImagenesCampo/MLU%20AIR-E/01_ATL%C3%81NTICO_NORTE/VEINTE_DE_JULIO/VEINTE_DE_JULIO_14/LEVANTAMIENTO/A06432/762_19257150/1_formsmap_89_52721_1031757--25-11-2021-10-29-54--642ab0dd050402d5.jpg" TargetMode="External"/><Relationship Id="rId652" Type="http://schemas.openxmlformats.org/officeDocument/2006/relationships/hyperlink" Target="https://www.formap.co/ImagenesCampo/MLU%20AIR-E/01_ATL%C3%81NTICO_NORTE/VEINTE_DE_JULIO/VEINTE_DE_JULIO_14/LEVANTAMIENTO/A10134/762_19271639/1_formsmap_89_52721_1042467--26-11-2021-9-21-11--6cf57f8e62b4171c.jpg" TargetMode="External"/><Relationship Id="rId694" Type="http://schemas.openxmlformats.org/officeDocument/2006/relationships/hyperlink" Target="https://www.formap.co/ImagenesCampo/MLU%20AIR-E/01_ATL%C3%81NTICO_NORTE/VEINTE_DE_JULIO/TERRANOVA/LEVANTAMIENTO/A04503/750_18470615/1_formsmap_89_52081_1026827--5-10-2021-0-49-24--60cebf6e6a3b7083.jpg" TargetMode="External"/><Relationship Id="rId708" Type="http://schemas.openxmlformats.org/officeDocument/2006/relationships/hyperlink" Target="https://www.formap.co/ImagenesCampo/MLU%20AIR-E/01_ATL%C3%81NTICO_NORTE/VEINTE_DE_JULIO/VEINTE_DE_JULIO_14/LEVANTAMIENTO/A06445/750_18668141/1_formsmap_89_52721_1031219--24-11-2021-1-12-28--6935f040915f18eb.jpg" TargetMode="External"/><Relationship Id="rId291" Type="http://schemas.openxmlformats.org/officeDocument/2006/relationships/hyperlink" Target="https://www.formap.co/ImagenesCampo/MLU%20AIR-E/01_ATL%C3%81NTICO_NORTE/VEINTE_DE_JULIO/CENTENARIO/LEVANTAMIENTO/A06839/762_19253524/1_formsmap_89_52859_1034622--25-11-2021-10-5-16--5b8d964cb5033a4c.jpg" TargetMode="External"/><Relationship Id="rId305" Type="http://schemas.openxmlformats.org/officeDocument/2006/relationships/hyperlink" Target="https://www.formap.co/ImagenesCampo/MLU%20AIR-E/01_ATL%C3%81NTICO_NORTE/RIO_MAGDALENA/PASADENA/LEVANTAMIENTO/A07147/762_19254683/1_formsmap_89_53105_1036306--25-11-2021-9-22-34--acf1d30fb9036a27.jpg" TargetMode="External"/><Relationship Id="rId347" Type="http://schemas.openxmlformats.org/officeDocument/2006/relationships/hyperlink" Target="https://www.formap.co/ImagenesCampo/MLU%20AIR-E/03_MAGDALENA/LIBERTADOR/LIBERTADOR_6/LEVANTAMIENTO/A09334/762_19269973/1_formsmap_89_53867_1044617--26-11-2021-9-1-22--6e7ef60b54e652d3.jpg" TargetMode="External"/><Relationship Id="rId512" Type="http://schemas.openxmlformats.org/officeDocument/2006/relationships/hyperlink" Target="https://www.formap.co/ImagenesCampo/MLU%20AIR-E/04_GUAJIRA/RIOHACHA/RIOHACHA_8/LEVANTAMIENTO/A02185/762_19234821/1_formsmap_89_52079_1026894--24-11-2021-8-30-47--cb05eb9e73e14064.jpg" TargetMode="External"/><Relationship Id="rId44" Type="http://schemas.openxmlformats.org/officeDocument/2006/relationships/hyperlink" Target="https://www.formap.co/ImagenesCampo/MLU%20AIR-E/01_ATL%C3%81NTICO_NORTE/LA_UNION_(ATLANTICO)/20_DE_JULIO/LEVANTAMIENTO/A04809/762_18666973/1_formsmap_89_52334_1029149--8-10-2021-11-58-41--642ab0dd050402d5.jpg" TargetMode="External"/><Relationship Id="rId86" Type="http://schemas.openxmlformats.org/officeDocument/2006/relationships/hyperlink" Target="https://www.formap.co/ImagenesCampo/MLU%20AIR-E/04_GUAJIRA/RIOHACHA/RIOHACHA_8/LEVANTAMIENTO/A02135/762_19160712/1_formsmap_89_52079_1026242--18-11-2021-3-9-11--7547489b3c28421c.jpg" TargetMode="External"/><Relationship Id="rId151" Type="http://schemas.openxmlformats.org/officeDocument/2006/relationships/hyperlink" Target="https://www.formap.co/ImagenesCampo/MLU%20AIR-E/01_ATL%C3%81NTICO_NORTE/VEINTE_DE_JULIO/VEINTE_DE_JULIO_14/LEVANTAMIENTO/A05178/762_19198110/1_formsmap_89_52721_1031407--22-11-2021-8-53-53--cce25dc557d07aa3.jpg" TargetMode="External"/><Relationship Id="rId389" Type="http://schemas.openxmlformats.org/officeDocument/2006/relationships/hyperlink" Target="https://www.formap.co/ImagenesCampo/MLU%20AIR-E/01_ATL%C3%81NTICO_NORTE/RIO_MAGDALENA/PASADENA/LEVANTAMIENTO/A06801/762_19092579/1_formsmap_89_53105_1035501--12-11-2021-9-9-13--60cebf6e6a3b7083.jpg" TargetMode="External"/><Relationship Id="rId554" Type="http://schemas.openxmlformats.org/officeDocument/2006/relationships/hyperlink" Target="https://www.formap.co/ImagenesCampo/MLU%20AIR-E/01_ATL%C3%81NTICO_NORTE/VEINTE_DE_JULIO/VEINTE_DE_JULIO_14/LEVANTAMIENTO/A10196/762_19251389/1_formsmap_89_52721_1043129--25-11-2021-7-29-30--3e9fa336d64cf443.jpg" TargetMode="External"/><Relationship Id="rId596" Type="http://schemas.openxmlformats.org/officeDocument/2006/relationships/hyperlink" Target="https://www.formap.co/ImagenesCampo/MLU%20AIR-E/02_ATL%C3%81NTICO_SUR/BARANOA/BARANOA/LEVANTAMIENTO/A07324/762_19256128/1_formsmap_89_53536_1039701--25-11-2021-10-2-35--0238ee58c8bf40c7.jpg" TargetMode="External"/><Relationship Id="rId761" Type="http://schemas.openxmlformats.org/officeDocument/2006/relationships/hyperlink" Target="https://www.formap.co/ImagenesCampo/MLU%20AIR-E/04_GUAJIRA/MAICAO/MAICAO_3/LEVANTAMIENTO/A08476/750_19217333/1_formsmap_89_53227_1043916--25-11-2021-8-0-32--700cce44a0f31dc4.jpg" TargetMode="External"/><Relationship Id="rId193" Type="http://schemas.openxmlformats.org/officeDocument/2006/relationships/hyperlink" Target="https://www.formap.co/ImagenesCampo/MLU%20AIR-E/01_ATL%C3%81NTICO_NORTE/VEINTE_DE_JULIO/VEINTE_DE_JULIO_14/LEVANTAMIENTO/A05096/762_19218967/1_formsmap_89_52721_1031810--23-11-2021-10-36-24--6935f040915f18eb.jpg" TargetMode="External"/><Relationship Id="rId207" Type="http://schemas.openxmlformats.org/officeDocument/2006/relationships/hyperlink" Target="https://www.formap.co/ImagenesCampo/MLU%20AIR-E/01_ATL%C3%81NTICO_NORTE/VEINTE_DE_JULIO/VEINTE_DE_JULIO_14/LEVANTAMIENTO/A06462/762_19222511/1_formsmap_89_52721_1031365--24-11-2021-8-42-33--e28534ef46d953bf.jpg" TargetMode="External"/><Relationship Id="rId249" Type="http://schemas.openxmlformats.org/officeDocument/2006/relationships/hyperlink" Target="https://www.formap.co/ImagenesCampo/MLU%20AIR-E/03_MAGDALENA/LIBERTADOR/LIBERTADOR_6/LEVANTAMIENTO/A09425/762_19240120/1_formsmap_89_53867_1043963--24-11-2021-10-46-15--6e7ef60b54e652d3.jpg" TargetMode="External"/><Relationship Id="rId414" Type="http://schemas.openxmlformats.org/officeDocument/2006/relationships/hyperlink" Target="https://www.formap.co/ImagenesCampo/MLU%20AIR-E/04_GUAJIRA/RIOHACHA/RIOHACHA_6/LEVANTAMIENTO/A02625/762_19202392/1_formsmap_89_51068_1040355--22-11-2021-10-21-31--18d293157bd3d2c6.jpg" TargetMode="External"/><Relationship Id="rId456" Type="http://schemas.openxmlformats.org/officeDocument/2006/relationships/hyperlink" Target="https://www.formap.co/ImagenesCampo/MLU%20AIR-E/01_ATL%C3%81NTICO_NORTE/VEINTE_DE_JULIO/VEINTE_DE_JULIO_14/LEVANTAMIENTO/A10145/762_19218791/1_formsmap_89_52721_1042567--23-11-2021-10-55-31--d35ce751016c1cf4.jpg" TargetMode="External"/><Relationship Id="rId498" Type="http://schemas.openxmlformats.org/officeDocument/2006/relationships/hyperlink" Target="https://www.formap.co/ImagenesCampo/MLU%20AIR-E/01_ATL%C3%81NTICO_NORTE/VEINTE_DE_JULIO/VEINTE_DE_JULIO_14/LEVANTAMIENTO/A06454/762_19233022/1_formsmap_89_52721_1031190--24-11-2021-9-44-29--1e2498f0cef5112f.jpg" TargetMode="External"/><Relationship Id="rId621" Type="http://schemas.openxmlformats.org/officeDocument/2006/relationships/hyperlink" Target="https://www.formap.co/ImagenesCampo/MLU%20AIR-E/02_ATL%C3%81NTICO_SUR/BARANOA/BARANOA/LEVANTAMIENTO/A07324/762_19258213/1_formsmap_89_53536_1039701--25-11-2021-11-0-28--0238ee58c8bf40c7.jpg" TargetMode="External"/><Relationship Id="rId663" Type="http://schemas.openxmlformats.org/officeDocument/2006/relationships/hyperlink" Target="https://www.formap.co/ImagenesCampo/MLU%20AIR-E/04_GUAJIRA/MAICAO/MAICAO_3/LEVANTAMIENTO/A08476/762_19279225/1_formsmap_89_53227_1043916--26-11-2021-3-52-22--700cce44a0f31dc4.jpg" TargetMode="External"/><Relationship Id="rId13" Type="http://schemas.openxmlformats.org/officeDocument/2006/relationships/hyperlink" Target="https://www.formap.co/ImagenesCampo/MLU%20AIR-E/01_ATL%C3%81NTICO_NORTE/VEINTE_DE_JULIO/TERRANOVA/LEVANTAMIENTO/A04503/762_18519923/1_formsmap_89_52081_1026801--27-9-2021-9-36-38--642ab0dd050402d5.jpg" TargetMode="External"/><Relationship Id="rId109" Type="http://schemas.openxmlformats.org/officeDocument/2006/relationships/hyperlink" Target="https://www.formap.co/ImagenesCampo/MLU%20AIR-E/01_ATL%C3%81NTICO_NORTE/VEINTE_DE_JULIO/CENTENARIO/LEVANTAMIENTO/A06992/762_19182948/1_formsmap_89_52859_1034301--20-11-2021-7-39-34--5b8d964cb5033a4c.jpg" TargetMode="External"/><Relationship Id="rId260" Type="http://schemas.openxmlformats.org/officeDocument/2006/relationships/hyperlink" Target="https://www.formap.co/ImagenesCampo/MLU%20AIR-E/01_ATL%C3%81NTICO_NORTE/VEINTE_DE_JULIO/VEINTE_DE_JULIO_14/LEVANTAMIENTO/A05171/762_19242206/1_formsmap_89_52721_1031095--24-11-2021-11-52-10--18e8e83f6d2de779.jpg" TargetMode="External"/><Relationship Id="rId316" Type="http://schemas.openxmlformats.org/officeDocument/2006/relationships/hyperlink" Target="https://www.formap.co/ImagenesCampo/MLU%20AIR-E/01_ATL%C3%81NTICO_NORTE/VEINTE_DE_JULIO/VEINTE_DE_JULIO_14/LEVANTAMIENTO/A06455/762_19257022/1_formsmap_89_52721_1031194--26-11-2021-11-35-12--8f9b7968568e8eb3.jpg" TargetMode="External"/><Relationship Id="rId523" Type="http://schemas.openxmlformats.org/officeDocument/2006/relationships/hyperlink" Target="https://www.formap.co/ImagenesCampo/MLU%20AIR-E/01_ATL%C3%81NTICO_NORTE/VEINTE_DE_JULIO/VEINTE_DE_JULIO_14/LEVANTAMIENTO/A05199/762_19235939/1_formsmap_89_52721_1031175--24-11-2021-9-4-17--60cebf6e6a3b7083.jpg" TargetMode="External"/><Relationship Id="rId719" Type="http://schemas.openxmlformats.org/officeDocument/2006/relationships/hyperlink" Target="https://www.formap.co/ImagenesCampo/MLU%20AIR-E/01_ATL%C3%81NTICO_NORTE/VEINTE_DE_JULIO/VEINTE_DE_JULIO_14/LEVANTAMIENTO/A06481/750_18699788/1_formsmap_89_52721_1032174--25-11-2021-1-15-36--6d35d4ffe730ef67.jpg" TargetMode="External"/><Relationship Id="rId55" Type="http://schemas.openxmlformats.org/officeDocument/2006/relationships/hyperlink" Target="https://www.formap.co/ImagenesCampo/MLU%20AIR-E/01_ATL%C3%81NTICO_NORTE/LA_UNION_(ATLANTICO)/20_DE_JULIO/LEVANTAMIENTO/A04809/762_18929310/1_formsmap_89_52334_1029149--2-11-2021-9-34-35--605445fbe82009af.jpg" TargetMode="External"/><Relationship Id="rId97" Type="http://schemas.openxmlformats.org/officeDocument/2006/relationships/hyperlink" Target="https://www.formap.co/ImagenesCampo/MLU%20AIR-E/04_GUAJIRA/RIOHACHA/RIOHACHA_8/LEVANTAMIENTO/A02136/762_19171795/1_formsmap_89_52079_1026241--19-11-2021-9-50-52--7547489b3c28421c.jpg" TargetMode="External"/><Relationship Id="rId120" Type="http://schemas.openxmlformats.org/officeDocument/2006/relationships/hyperlink" Target="https://www.formap.co/ImagenesCampo/MLU%20AIR-E/01_ATL%C3%81NTICO_NORTE/VEINTE_DE_JULIO/CENTENARIO/LEVANTAMIENTO/A06992/762_19184556/1_formsmap_89_52859_1034301--25-11-2021-8-0-10--5b8d964cb5033a4c.jpg" TargetMode="External"/><Relationship Id="rId358" Type="http://schemas.openxmlformats.org/officeDocument/2006/relationships/hyperlink" Target="https://www.formap.co/ImagenesCampo/MLU%20AIR-E/01_ATL%C3%81NTICO_NORTE/VEINTE_DE_JULIO/VEINTE_DE_JULIO_14/LEVANTAMIENTO/A06462/762_19287235/1_formsmap_89_52721_1031365--24-11-2021-9-46-0--e28534ef46d953bf.jpg" TargetMode="External"/><Relationship Id="rId565" Type="http://schemas.openxmlformats.org/officeDocument/2006/relationships/hyperlink" Target="https://www.formap.co/ImagenesCampo/MLU%20AIR-E/01_ATL%C3%81NTICO_NORTE/VEINTE_DE_JULIO/VEINTE_DE_JULIO_14/LEVANTAMIENTO/A10190/762_19252033/1_formsmap_89_52721_1043156--25-11-2021-8-13-0--d35ce751016c1cf4.jpg" TargetMode="External"/><Relationship Id="rId730" Type="http://schemas.openxmlformats.org/officeDocument/2006/relationships/hyperlink" Target="https://www.formap.co/ImagenesCampo/MLU%20AIR-E/03_MAGDALENA/LIBERTADOR/MAMATOCO/LEVANTAMIENTO/A05521/750_18901956/1_formsmap_89_52887_1036737--27-11-2021-10-11-46--353bfd0b8d4097d4.jpg" TargetMode="External"/><Relationship Id="rId772" Type="http://schemas.openxmlformats.org/officeDocument/2006/relationships/hyperlink" Target="https://www.formap.co/ImagenesCampo/MLU%20AIR-E/03_MAGDALENA/LIBERTADOR/MAMATOCO/LEVANTAMIENTO/A05511/762_19283790/1_formsmap_89_52887_1036414--27-11-2021-7-37-10--ccdc97a3cc8f98a8.jpg" TargetMode="External"/><Relationship Id="rId162" Type="http://schemas.openxmlformats.org/officeDocument/2006/relationships/hyperlink" Target="https://www.formap.co/ImagenesCampo/MLU%20AIR-E/01_ATL%C3%81NTICO_NORTE/RIO_MAGDALENA/SALAMANCA/LEVANTAMIENTO/A07641/762_19200613/1_formsmap_89_53375_1038110--22-11-2021-9-42-57--3e9fa336d64cf443.jpg" TargetMode="External"/><Relationship Id="rId218" Type="http://schemas.openxmlformats.org/officeDocument/2006/relationships/hyperlink" Target="https://www.formap.co/ImagenesCampo/MLU%20AIR-E/03_MAGDALENA/LIBERTADOR/LIBERTADOR_6/LEVANTAMIENTO/A09373/762_19233697/1_formsmap_89_53867_1043743--24-11-2021-8-27-24--2ff37ee37438c2b3.jpg" TargetMode="External"/><Relationship Id="rId425" Type="http://schemas.openxmlformats.org/officeDocument/2006/relationships/hyperlink" Target="https://www.formap.co/ImagenesCampo/MLU%20AIR-E/03_MAGDALENA/LIBERTADOR/LIBERTADOR_6/LEVANTAMIENTO/A09378/762_19208455/1_formsmap_89_53867_1043571--23-11-2021-9-39-2--6e7ef60b54e652d3.jpg" TargetMode="External"/><Relationship Id="rId467" Type="http://schemas.openxmlformats.org/officeDocument/2006/relationships/hyperlink" Target="https://www.formap.co/ImagenesCampo/MLU%20AIR-E/01_ATL%C3%81NTICO_NORTE/VEINTE_DE_JULIO/VEINTE_DE_JULIO_14/LEVANTAMIENTO/A05177/762_19219641/1_formsmap_89_52721_1031370--23-11-2021-10-45-21--6d35d4ffe730ef67.jpg" TargetMode="External"/><Relationship Id="rId632" Type="http://schemas.openxmlformats.org/officeDocument/2006/relationships/hyperlink" Target="https://www.formap.co/ImagenesCampo/MLU%20AIR-E/01_ATL%C3%81NTICO_NORTE/VEINTE_DE_JULIO/VEINTE_DE_JULIO_14/LEVANTAMIENTO/A06444/762_19266798/1_formsmap_89_52721_1031210--26-11-2021-11-29-35--53340eae09cb1f19.jpg" TargetMode="External"/><Relationship Id="rId271" Type="http://schemas.openxmlformats.org/officeDocument/2006/relationships/hyperlink" Target="https://www.formap.co/ImagenesCampo/MLU%20AIR-E/04_GUAJIRA/RIOHACHA/RIOHACHA_1/LEVANTAMIENTO/A02595/762_19245016/1_formsmap_89_53639_1040382--24-11-2021-3-11-11--243560415df0af0e.jpg" TargetMode="External"/><Relationship Id="rId674" Type="http://schemas.openxmlformats.org/officeDocument/2006/relationships/hyperlink" Target="https://www.formap.co/ImagenesCampo/MLU%20AIR-E/01_ATL%C3%81NTICO_NORTE/VEINTE_DE_JULIO/CENTENARIO/LEVANTAMIENTO/A06585/762_18898233/1_formsmap_89_52859_1033921--28-10-2021-9-37-5--a2cc61591ae9e79c.jpg" TargetMode="External"/><Relationship Id="rId24" Type="http://schemas.openxmlformats.org/officeDocument/2006/relationships/hyperlink" Target="https://www.formap.co/ImagenesCampo/MLU%20AIR-E/01_ATL%C3%81NTICO_NORTE/VEINTE_DE_JULIO/TERRANOVA/LEVANTAMIENTO/A04503/762_18605867/1_formsmap_89_52081_1026827--5-10-2021-7-25-1--60cebf6e6a3b7083.jpg" TargetMode="External"/><Relationship Id="rId66" Type="http://schemas.openxmlformats.org/officeDocument/2006/relationships/hyperlink" Target="https://www.formap.co/ImagenesCampo/MLU%20AIR-E/03_MAGDALENA/LIBERTADOR/MAMATOCO/LEVANTAMIENTO/A05513/762_18968578/1_formsmap_89_52887_1036410--3-11-2021-10-32-33--6e7ef60b54e652d3.jpg" TargetMode="External"/><Relationship Id="rId131" Type="http://schemas.openxmlformats.org/officeDocument/2006/relationships/hyperlink" Target="https://www.formap.co/ImagenesCampo/MLU%20AIR-E/04_GUAJIRA/RIOHACHA/RIOHACHA_8/LEVANTAMIENTO/A02136/762_19189145/1_formsmap_89_52079_1026241--20-11-2021-0-19-26--7547489b3c28421c.jpg" TargetMode="External"/><Relationship Id="rId327" Type="http://schemas.openxmlformats.org/officeDocument/2006/relationships/hyperlink" Target="https://www.formap.co/ImagenesCampo/MLU%20AIR-E/03_MAGDALENA/LIBERTADOR/LIBERTADOR_6/LEVANTAMIENTO/A09334/762_19258544/1_formsmap_89_53867_1044617--25-11-2021-11-31-50--6e7ef60b54e652d3.jpg" TargetMode="External"/><Relationship Id="rId369" Type="http://schemas.openxmlformats.org/officeDocument/2006/relationships/hyperlink" Target="https://www.formap.co/ImagenesCampo/MLU%20AIR-E/02_ATL%C3%81NTICO_SUR/BARANOA/BARANOA/LEVANTAMIENTO/A07705/762_19288525/1_formsmap_89_53536_1039182--27-11-2021-9-59-34--ef875b80c7852e0c.jpg" TargetMode="External"/><Relationship Id="rId534" Type="http://schemas.openxmlformats.org/officeDocument/2006/relationships/hyperlink" Target="https://www.formap.co/ImagenesCampo/MLU%20AIR-E/03_MAGDALENA/LIBERTADOR/LIBERTADOR_6/LEVANTAMIENTO/A09365/762_19237868/1_formsmap_89_53867_1043941--24-11-2021-9-49-35--0b75228f356cacb3.jpg" TargetMode="External"/><Relationship Id="rId576" Type="http://schemas.openxmlformats.org/officeDocument/2006/relationships/hyperlink" Target="https://www.formap.co/ImagenesCampo/MLU%20AIR-E/01_ATL%C3%81NTICO_NORTE/VEINTE_DE_JULIO/VEINTE_DE_JULIO_14/LEVANTAMIENTO/A06432/762_19253612/1_formsmap_89_52721_1031757--25-11-2021-8-53-19--642ab0dd050402d5.jpg" TargetMode="External"/><Relationship Id="rId741" Type="http://schemas.openxmlformats.org/officeDocument/2006/relationships/hyperlink" Target="https://www.formap.co/ImagenesCampo/MLU%20AIR-E/01_ATL%C3%81NTICO_NORTE/RIO_MAGDALENA/SALAMANCA/LEVANTAMIENTO/A08192/750_19107252/1_formsmap_89_53375_1041487--19-11-2021-7-48-50--53c6c33514abaee3.jpg" TargetMode="External"/><Relationship Id="rId783" Type="http://schemas.openxmlformats.org/officeDocument/2006/relationships/hyperlink" Target="https://www.formap.co/ImagenesCampo/MLU%20AIR-E/04_GUAJIRA/RIOHACHA/RIOHACHA_6/LEVANTAMIENTO/A02614/750_19056652/1_formsmap_89_51068_1040292--22-11-2021-8-53-27--18d293157bd3d2c6.jpg" TargetMode="External"/><Relationship Id="rId173" Type="http://schemas.openxmlformats.org/officeDocument/2006/relationships/hyperlink" Target="https://www.formap.co/ImagenesCampo/MLU%20AIR-E/01_ATL%C3%81NTICO_NORTE/VEINTE_DE_JULIO/VEINTE_DE_JULIO_14/LEVANTAMIENTO/A10169/762_19204170/1_formsmap_89_52721_1042881--22-11-2021-11-10-10--642ab0dd050402d5.jpg" TargetMode="External"/><Relationship Id="rId229" Type="http://schemas.openxmlformats.org/officeDocument/2006/relationships/hyperlink" Target="https://www.formap.co/ImagenesCampo/MLU%20AIR-E/01_ATL%C3%81NTICO_NORTE/RIO_MAGDALENA/PASADENA/LEVANTAMIENTO/A07147/762_19235546/1_formsmap_89_53105_1036306--24-11-2021-8-49-51--acf1d30fb9036a27.jpg" TargetMode="External"/><Relationship Id="rId380" Type="http://schemas.openxmlformats.org/officeDocument/2006/relationships/hyperlink" Target="https://www.formap.co/ImagenesCampo/MLU%20AIR-E/01_ATL%C3%81NTICO_NORTE/LA_UNION_(ATLANTICO)/FERRY/LEVANTAMIENTO/A07107/762_19084954/1_formsmap_89_53099_1035877--11-11-2021-3-23-32--37ce66c024b67fa9.jpg" TargetMode="External"/><Relationship Id="rId436" Type="http://schemas.openxmlformats.org/officeDocument/2006/relationships/hyperlink" Target="https://www.formap.co/ImagenesCampo/MLU%20AIR-E/04_GUAJIRA/RIOHACHA/RIOHACHA_6/LEVANTAMIENTO/A02625/762_19215400/1_formsmap_89_51068_1040355--23-11-2021-9-0-8--18d293157bd3d2c6.jpg" TargetMode="External"/><Relationship Id="rId601" Type="http://schemas.openxmlformats.org/officeDocument/2006/relationships/hyperlink" Target="https://www.formap.co/ImagenesCampo/MLU%20AIR-E/01_ATL%C3%81NTICO_NORTE/VEINTE_DE_JULIO/VEINTE_DE_JULIO_14/LEVANTAMIENTO/A05199/762_19256491/1_formsmap_89_52721_1031175--25-11-2021-10-10-57--60cebf6e6a3b7083.jpg" TargetMode="External"/><Relationship Id="rId643" Type="http://schemas.openxmlformats.org/officeDocument/2006/relationships/hyperlink" Target="https://www.formap.co/ImagenesCampo/MLU%20AIR-E/04_GUAJIRA/RIOHACHA/RIOHACHA_1/LEVANTAMIENTO/A02597/762_19267711/1_formsmap_89_53639_1040390--26-11-2021-8-5-2--cb05eb9e73e14064.jpg" TargetMode="External"/><Relationship Id="rId240" Type="http://schemas.openxmlformats.org/officeDocument/2006/relationships/hyperlink" Target="https://www.formap.co/ImagenesCampo/MLU%20AIR-E/01_ATL%C3%81NTICO_NORTE/VEINTE_DE_JULIO/VEINTE_DE_JULIO_14/LEVANTAMIENTO/A06445/762_19238031/1_formsmap_89_52721_1031219--24-11-2021-10-29-16--6935f040915f18eb.jpg" TargetMode="External"/><Relationship Id="rId478" Type="http://schemas.openxmlformats.org/officeDocument/2006/relationships/hyperlink" Target="https://www.formap.co/ImagenesCampo/MLU%20AIR-E/01_ATL%C3%81NTICO_NORTE/VEINTE_DE_JULIO/VEINTE_DE_JULIO_14/LEVANTAMIENTO/A05177/762_19221619/1_formsmap_89_52721_1031370--23-11-2021-11-22-27--6d35d4ffe730ef67.jpg" TargetMode="External"/><Relationship Id="rId685" Type="http://schemas.openxmlformats.org/officeDocument/2006/relationships/hyperlink" Target="https://www.formap.co/ImagenesCampoDescargada/MLU%20AIR-E/01_ATL%C3%81NTICO_NORTE/SILENCIO/SILENCIO_5/LEVANTAMIENTO/A00229/762_17826663/1_formsmap_89_49536_1009994--12-7-2021-0-5-26--eb3b9e053d87a70a.jpg" TargetMode="External"/><Relationship Id="rId35" Type="http://schemas.openxmlformats.org/officeDocument/2006/relationships/hyperlink" Target="https://www.formap.co/ImagenesCampo/MLU%20AIR-E/01_ATL%C3%81NTICO_NORTE/VEINTE_DE_JULIO/TERRANOVA/LEVANTAMIENTO/A04503/762_18620733/1_formsmap_89_52081_1026827--5-10-2021-0-21-51--60cebf6e6a3b7083.jpg" TargetMode="External"/><Relationship Id="rId77" Type="http://schemas.openxmlformats.org/officeDocument/2006/relationships/hyperlink" Target="https://www.formap.co/ImagenesCampo/MLU%20AIR-E/03_MAGDALENA/LIBERTADOR/MAMATOCO/LEVANTAMIENTO/A05513/762_18985737/1_formsmap_89_52887_1036410--4-11-2021-10-18-19--6e7ef60b54e652d3.jpg" TargetMode="External"/><Relationship Id="rId100" Type="http://schemas.openxmlformats.org/officeDocument/2006/relationships/hyperlink" Target="https://www.formap.co/ImagenesCampo/MLU%20AIR-E/04_GUAJIRA/RIOHACHA/RIOHACHA_8/LEVANTAMIENTO/A02136/762_19172734/1_formsmap_89_52079_1026241--19-11-2021-10-10-9--7547489b3c28421c.jpg" TargetMode="External"/><Relationship Id="rId282" Type="http://schemas.openxmlformats.org/officeDocument/2006/relationships/hyperlink" Target="https://www.formap.co/ImagenesCampo/MLU%20AIR-E/01_ATL%C3%81NTICO_NORTE/VEINTE_DE_JULIO/VEINTE_DE_JULIO_14/LEVANTAMIENTO/A10176/762_19252417/1_formsmap_89_52721_1042836--25-11-2021-8-32-11--6c214f060f76fad2.jpg" TargetMode="External"/><Relationship Id="rId338" Type="http://schemas.openxmlformats.org/officeDocument/2006/relationships/hyperlink" Target="https://www.formap.co/ImagenesCampo/MLU%20AIR-E/03_MAGDALENA/LIBERTADOR/LIBERTADOR_6/LEVANTAMIENTO/A09433/762_19260151/1_formsmap_89_53867_1044278--25-11-2021-0-22-58--c671c2907b2efe1c.jpg" TargetMode="External"/><Relationship Id="rId503" Type="http://schemas.openxmlformats.org/officeDocument/2006/relationships/hyperlink" Target="https://www.formap.co/ImagenesCampo/MLU%20AIR-E/03_MAGDALENA/LIBERTADOR/LIBERTADOR_6/LEVANTAMIENTO/A09378/762_19233308/1_formsmap_89_53867_1043571--24-11-2021-7-50-10--6e7ef60b54e652d3.jpg" TargetMode="External"/><Relationship Id="rId545" Type="http://schemas.openxmlformats.org/officeDocument/2006/relationships/hyperlink" Target="https://www.formap.co/ImagenesCampo/MLU%20AIR-E/01_ATL%C3%81NTICO_NORTE/VEINTE_DE_JULIO/VEINTE_DE_JULIO_14/LEVANTAMIENTO/A06461/762_19240347/1_formsmap_89_52721_1031380--22-11-2021-2-39-23--e28534ef46d953bf.jpg" TargetMode="External"/><Relationship Id="rId587" Type="http://schemas.openxmlformats.org/officeDocument/2006/relationships/hyperlink" Target="https://www.formap.co/ImagenesCampo/MLU%20AIR-E/01_ATL%C3%81NTICO_NORTE/VEINTE_DE_JULIO/VEINTE_DE_JULIO_14/LEVANTAMIENTO/A06413/762_19254674/1_formsmap_89_52721_1031093--25-11-2021-9-25-3--e8ac92d0f105b57e.jpg" TargetMode="External"/><Relationship Id="rId710" Type="http://schemas.openxmlformats.org/officeDocument/2006/relationships/hyperlink" Target="https://www.formap.co/ImagenesCampo/MLU%20AIR-E/01_ATL%C3%81NTICO_NORTE/VEINTE_DE_JULIO/VEINTE_DE_JULIO_14/LEVANTAMIENTO/A05177/750_18678212/1_formsmap_89_52721_1031370--22-11-2021-10-27-18--6d35d4ffe730ef67.jpg" TargetMode="External"/><Relationship Id="rId752" Type="http://schemas.openxmlformats.org/officeDocument/2006/relationships/hyperlink" Target="https://www.formap.co/ImagenesCampo/MLU%20AIR-E/01_ATL%C3%81NTICO_NORTE/VEINTE_DE_JULIO/VEINTE_DE_JULIO_14/LEVANTAMIENTO/A10193/750_19184726/1_formsmap_89_52721_1043146--25-11-2021-10-9-47--eb3b9e053d87a70a.jpg" TargetMode="External"/><Relationship Id="rId8" Type="http://schemas.openxmlformats.org/officeDocument/2006/relationships/hyperlink" Target="https://www.formap.co/ImagenesCampo/MLU%20AIR-E/01_ATL%C3%81NTICO_NORTE/VEINTE_DE_JULIO/TERRANOVA/LEVANTAMIENTO/A04503/762_18511085/1_formsmap_89_52081_1026801--25-9-2021-11-9-47--642ab0dd050402d5.jpg" TargetMode="External"/><Relationship Id="rId142" Type="http://schemas.openxmlformats.org/officeDocument/2006/relationships/hyperlink" Target="https://www.formap.co/ImagenesCampo/MLU%20AIR-E/04_GUAJIRA/RIOHACHA/RIOHACHA_8/LEVANTAMIENTO/A02136/762_19196440/1_formsmap_89_52079_1026241--22-11-2021-7-58-7--7547489b3c28421c.jpg" TargetMode="External"/><Relationship Id="rId184" Type="http://schemas.openxmlformats.org/officeDocument/2006/relationships/hyperlink" Target="https://www.formap.co/ImagenesCampo/MLU%20AIR-E/01_ATL%C3%81NTICO_NORTE/VEINTE_DE_JULIO/VEINTE_DE_JULIO_14/LEVANTAMIENTO/A10173/762_19214519/1_formsmap_89_52721_1042842--23-11-2021-11-33-13--642ab0dd050402d5.jpg" TargetMode="External"/><Relationship Id="rId391" Type="http://schemas.openxmlformats.org/officeDocument/2006/relationships/hyperlink" Target="https://www.formap.co/ImagenesCampo/MLU%20AIR-E/01_ATL%C3%81NTICO_NORTE/RIO_MAGDALENA/SALAMANCA/LEVANTAMIENTO/A08192/762_19167538/1_formsmap_89_53375_1041487--19-11-2021-7-52-56--53c6c33514abaee3.jpg" TargetMode="External"/><Relationship Id="rId405" Type="http://schemas.openxmlformats.org/officeDocument/2006/relationships/hyperlink" Target="https://www.formap.co/ImagenesCampo/MLU%20AIR-E/01_ATL%C3%81NTICO_NORTE/VEINTE_DE_JULIO/VEINTE_DE_JULIO_14/LEVANTAMIENTO/A10142/762_19198990/1_formsmap_89_52721_1042618--22-11-2021-8-59-39--eb3b9e053d87a70a.jpg" TargetMode="External"/><Relationship Id="rId447" Type="http://schemas.openxmlformats.org/officeDocument/2006/relationships/hyperlink" Target="https://www.formap.co/ImagenesCampo/MLU%20AIR-E/01_ATL%C3%81NTICO_NORTE/VEINTE_DE_JULIO/VEINTE_DE_JULIO_14/LEVANTAMIENTO/A05199/762_19218064/1_formsmap_89_52721_1031175--23-11-2021-9-37-7--60cebf6e6a3b7083.jpg" TargetMode="External"/><Relationship Id="rId612" Type="http://schemas.openxmlformats.org/officeDocument/2006/relationships/hyperlink" Target="https://www.formap.co/ImagenesCampo/MLU%20AIR-E/04_GUAJIRA/RIOHACHA/RIOHACHA_1/LEVANTAMIENTO/A02646/762_19257323/1_formsmap_89_53639_1040378--25-11-2021-10-31-11--243560415df0af0e.jpg" TargetMode="External"/><Relationship Id="rId794" Type="http://schemas.openxmlformats.org/officeDocument/2006/relationships/hyperlink" Target="https://www.formap.co/ImagenesCampo/MLU%20AIR-E/04_GUAJIRA/MAICAO/MAICAO_3/LEVANTAMIENTO/A08472/750_19206492/1_formsmap_89_53227_1043604--24-11-2021-1-54-56--f0a279f60fb32fb6.jpg" TargetMode="External"/><Relationship Id="rId251" Type="http://schemas.openxmlformats.org/officeDocument/2006/relationships/hyperlink" Target="https://www.formap.co/ImagenesCampo/MLU%20AIR-E/01_ATL%C3%81NTICO_NORTE/VEINTE_DE_JULIO/VEINTE_DE_JULIO_14/LEVANTAMIENTO/A05171/762_19240588/1_formsmap_89_52721_1031095--24-11-2021-10-51-3--18e8e83f6d2de779.jpg" TargetMode="External"/><Relationship Id="rId489" Type="http://schemas.openxmlformats.org/officeDocument/2006/relationships/hyperlink" Target="https://www.formap.co/ImagenesCampo/MLU%20AIR-E/03_MAGDALENA/LIBERTADOR/LIBERTADOR_6/LEVANTAMIENTO/A09378/762_19223027/1_formsmap_89_53867_1043571--24-11-2021-7-26-8--6e7ef60b54e652d3.jpg" TargetMode="External"/><Relationship Id="rId654" Type="http://schemas.openxmlformats.org/officeDocument/2006/relationships/hyperlink" Target="https://www.formap.co/ImagenesCampo/MLU%20AIR-E/01_ATL%C3%81NTICO_NORTE/VEINTE_DE_JULIO/VEINTE_DE_JULIO_14/LEVANTAMIENTO/A06432/762_19272512/1_formsmap_89_52721_1031757--26-11-2021-9-37-30--642ab0dd050402d5.jpg" TargetMode="External"/><Relationship Id="rId696" Type="http://schemas.openxmlformats.org/officeDocument/2006/relationships/hyperlink" Target="https://www.formap.co/ImagenesCampo/MLU%20AIR-E/04_GUAJIRA/RIOHACHA/RIOHACHA_8/LEVANTAMIENTO/A02185/750_18475190/1_formsmap_89_52079_1026894--23-11-2021-11-15-22--cb05eb9e73e14064.jpg" TargetMode="External"/><Relationship Id="rId46" Type="http://schemas.openxmlformats.org/officeDocument/2006/relationships/hyperlink" Target="https://www.formap.co/ImagenesCampo/MLU%20AIR-E/01_ATL%C3%81NTICO_NORTE/LA_UNION_(ATLANTICO)/20_DE_JULIO/LEVANTAMIENTO/A04809/762_18669334/1_formsmap_89_52334_1029149--8-10-2021-2-54-23--642ab0dd050402d5.jpg" TargetMode="External"/><Relationship Id="rId293" Type="http://schemas.openxmlformats.org/officeDocument/2006/relationships/hyperlink" Target="https://www.formap.co/ImagenesCampo/MLU%20AIR-E/03_MAGDALENA/LIBERTADOR/LIBERTADOR_6/LEVANTAMIENTO/A09311/762_19253542/1_formsmap_89_53867_1044357--25-11-2021-8-47-42--a5aae70d25d328d7.jpg" TargetMode="External"/><Relationship Id="rId307" Type="http://schemas.openxmlformats.org/officeDocument/2006/relationships/hyperlink" Target="https://www.formap.co/ImagenesCampo/MLU%20AIR-E/04_GUAJIRA/RIOHACHA/RIOHACHA_1/LEVANTAMIENTO/A02596/762_19255018/1_formsmap_89_53639_1040343--25-11-2021-9-30-56--cb05eb9e73e14064.jpg" TargetMode="External"/><Relationship Id="rId349" Type="http://schemas.openxmlformats.org/officeDocument/2006/relationships/hyperlink" Target="https://www.formap.co/ImagenesCampo/MLU%20AIR-E/03_MAGDALENA/LIBERTADOR/LIBERTADOR_6/LEVANTAMIENTO/A09334/762_19270121/1_formsmap_89_53867_1044617--26-11-2021-8-55-24--6e7ef60b54e652d3.jpg" TargetMode="External"/><Relationship Id="rId514" Type="http://schemas.openxmlformats.org/officeDocument/2006/relationships/hyperlink" Target="https://www.formap.co/ImagenesCampo/MLU%20AIR-E/02_ATL%C3%81NTICO_SUR/MALAMBO/MALAMBO_6/LEVANTAMIENTO/A06612/762_19235254/1_formsmap_89_52907_1035511--24-11-2021-10-25-9--6c214f060f76fad2.jpg" TargetMode="External"/><Relationship Id="rId556" Type="http://schemas.openxmlformats.org/officeDocument/2006/relationships/hyperlink" Target="https://www.formap.co/ImagenesCampo/MLU%20AIR-E/02_ATL%C3%81NTICO_SUR/BARANOA/BARANOA/LEVANTAMIENTO/A07324/762_19251442/1_formsmap_89_53536_1039701--25-11-2021-8-49-10--0238ee58c8bf40c7.jpg" TargetMode="External"/><Relationship Id="rId721" Type="http://schemas.openxmlformats.org/officeDocument/2006/relationships/hyperlink" Target="https://www.formap.co/ImagenesCampo/MLU%20AIR-E/01_ATL%C3%81NTICO_NORTE/VEINTE_DE_JULIO/CENTENARIO/LEVANTAMIENTO/A06992/750_18785571/1_formsmap_89_52859_1034301--19-11-2021-7-53-4--5b8d964cb5033a4c.jpg" TargetMode="External"/><Relationship Id="rId763" Type="http://schemas.openxmlformats.org/officeDocument/2006/relationships/hyperlink" Target="https://www.formap.co/ImagenesCampo/MLU%20AIR-E/03_MAGDALENA/LIBERTADOR/LIBERTADOR_6/LEVANTAMIENTO/A09425/750_19220328/1_formsmap_89_53867_1043963--24-11-2021-8-25-39--6e7ef60b54e652d3.jpg" TargetMode="External"/><Relationship Id="rId88" Type="http://schemas.openxmlformats.org/officeDocument/2006/relationships/hyperlink" Target="https://www.formap.co/ImagenesCampo/MLU%20AIR-E/04_GUAJIRA/RIOHACHA/RIOHACHA_8/LEVANTAMIENTO/A02135/762_19168023/1_formsmap_89_52079_1026242--19-11-2021-8-1-22--7547489b3c28421c.jpg" TargetMode="External"/><Relationship Id="rId111" Type="http://schemas.openxmlformats.org/officeDocument/2006/relationships/hyperlink" Target="https://www.formap.co/ImagenesCampo/MLU%20AIR-E/02_ATL%C3%81NTICO_SUR/BARANOA/BARANOA/LEVANTAMIENTO/A07705/762_19183335/1_formsmap_89_53536_1039182--20-11-2021-8-0-33--ef875b80c7852e0c.jpg" TargetMode="External"/><Relationship Id="rId153" Type="http://schemas.openxmlformats.org/officeDocument/2006/relationships/hyperlink" Target="https://www.formap.co/ImagenesCampo/MLU%20AIR-E/01_ATL%C3%81NTICO_NORTE/VEINTE_DE_JULIO/VEINTE_DE_JULIO_14/LEVANTAMIENTO/A05178/762_19199073/1_formsmap_89_52721_1031407--23-11-2021-9-17-12--cce25dc557d07aa3.jpg" TargetMode="External"/><Relationship Id="rId195" Type="http://schemas.openxmlformats.org/officeDocument/2006/relationships/hyperlink" Target="https://www.formap.co/ImagenesCampo/MLU%20AIR-E/01_ATL%C3%81NTICO_NORTE/RIO_MAGDALENA/SALAMANCA/LEVANTAMIENTO/A07681/762_19219081/1_formsmap_89_53375_1038505--23-11-2021-10-3-40--a2cc61591ae9e79c.jpg" TargetMode="External"/><Relationship Id="rId209" Type="http://schemas.openxmlformats.org/officeDocument/2006/relationships/hyperlink" Target="https://www.formap.co/ImagenesCampo/MLU%20AIR-E/01_ATL%C3%81NTICO_NORTE/RIO_MAGDALENA/SALAMANCA/LEVANTAMIENTO/A07681/762_19223173/1_formsmap_89_53375_1038505--23-11-2021-0-45-18--a2cc61591ae9e79c.jpg" TargetMode="External"/><Relationship Id="rId360" Type="http://schemas.openxmlformats.org/officeDocument/2006/relationships/hyperlink" Target="https://www.formap.co/ImagenesCampo/MLU%20AIR-E/01_ATL%C3%81NTICO_NORTE/VEINTE_DE_JULIO/VEINTE_DE_JULIO_14/LEVANTAMIENTO/A06462/762_19287238/1_formsmap_89_52721_1031365--24-11-2021-9-49-12--e28534ef46d953bf.jpg" TargetMode="External"/><Relationship Id="rId416" Type="http://schemas.openxmlformats.org/officeDocument/2006/relationships/hyperlink" Target="https://www.formap.co/ImagenesCampo/MLU%20AIR-E/04_GUAJIRA/RIOHACHA/RIOHACHA_6/LEVANTAMIENTO/A02625/762_19203792/1_formsmap_89_51068_1040355--22-11-2021-11-0-51--18d293157bd3d2c6.jpg" TargetMode="External"/><Relationship Id="rId598" Type="http://schemas.openxmlformats.org/officeDocument/2006/relationships/hyperlink" Target="https://www.formap.co/ImagenesCampo/MLU%20AIR-E/04_GUAJIRA/RIOHACHA/RIOHACHA_1/LEVANTAMIENTO/A02646/762_19256261/1_formsmap_89_53639_1040378--25-11-2021-10-3-15--243560415df0af0e.jpg" TargetMode="External"/><Relationship Id="rId220" Type="http://schemas.openxmlformats.org/officeDocument/2006/relationships/hyperlink" Target="https://www.formap.co/ImagenesCampo/MLU%20AIR-E/01_ATL%C3%81NTICO_NORTE/VEINTE_DE_JULIO/VEINTE_DE_JULIO_14/LEVANTAMIENTO/A06465/762_19234482/1_formsmap_89_52721_1031378--24-11-2021-8-24-5--64679096ba3d1436.jpg" TargetMode="External"/><Relationship Id="rId458" Type="http://schemas.openxmlformats.org/officeDocument/2006/relationships/hyperlink" Target="https://www.formap.co/ImagenesCampo/MLU%20AIR-E/01_ATL%C3%81NTICO_NORTE/VEINTE_DE_JULIO/TERRANOVA/LEVANTAMIENTO/A04520/762_19218888/1_formsmap_89_52081_1026825--23-11-2021-9-57-30--e8ac92d0f105b57e.jpg" TargetMode="External"/><Relationship Id="rId623" Type="http://schemas.openxmlformats.org/officeDocument/2006/relationships/hyperlink" Target="https://www.formap.co/ImagenesCampo/MLU%20AIR-E/04_GUAJIRA/RIOHACHA/RIOHACHA_1/LEVANTAMIENTO/A02597/762_19258761/1_formsmap_89_53639_1040390--25-11-2021-11-5-41--cb05eb9e73e14064.jpg" TargetMode="External"/><Relationship Id="rId665" Type="http://schemas.openxmlformats.org/officeDocument/2006/relationships/hyperlink" Target="https://www.formap.co/ImagenesCampo/MLU%20AIR-E/02_ATL%C3%81NTICO_SUR/MALAMBO/MALAMBO_6/LEVANTAMIENTO/A07243/762_19284151/1_formsmap_89_52907_1036986--27-11-2021-7-46-35--eb3b9e053d87a70a.jpg" TargetMode="External"/><Relationship Id="rId15" Type="http://schemas.openxmlformats.org/officeDocument/2006/relationships/hyperlink" Target="https://www.formap.co/ImagenesCampo/MLU%20AIR-E/01_ATL%C3%81NTICO_NORTE/VEINTE_DE_JULIO/TERRANOVA/LEVANTAMIENTO/A04503/762_18520386/1_formsmap_89_52081_1026801--27-9-2021-9-55-7--642ab0dd050402d5.jpg" TargetMode="External"/><Relationship Id="rId57" Type="http://schemas.openxmlformats.org/officeDocument/2006/relationships/hyperlink" Target="https://www.formap.co/ImagenesCampo/MLU%20AIR-E/01_ATL%C3%81NTICO_NORTE/LA_UNION_(ATLANTICO)/20_DE_JULIO/LEVANTAMIENTO/A04809/762_18945252/1_formsmap_89_52334_1029149--2-11-2021-8-51-11--605445fbe82009af.jpg" TargetMode="External"/><Relationship Id="rId262" Type="http://schemas.openxmlformats.org/officeDocument/2006/relationships/hyperlink" Target="https://www.formap.co/ImagenesCampo/MLU%20AIR-E/01_ATL%C3%81NTICO_NORTE/VEINTE_DE_JULIO/VEINTE_DE_JULIO_14/LEVANTAMIENTO/A05171/762_19242509/1_formsmap_89_52721_1031095--25-11-2021-7-28-54--18e8e83f6d2de779.jpg" TargetMode="External"/><Relationship Id="rId318" Type="http://schemas.openxmlformats.org/officeDocument/2006/relationships/hyperlink" Target="https://www.formap.co/ImagenesCampo/MLU%20AIR-E/01_ATL%C3%81NTICO_NORTE/NUEVA_BARRANQUILLA/JUAN_MINA/LEVANTAMIENTO/Banco_200055245001/762_19257204/1_formsmap_89_50628_1014382--25-11-2021-10-26-20--754e4fe5894af403.jpg" TargetMode="External"/><Relationship Id="rId525" Type="http://schemas.openxmlformats.org/officeDocument/2006/relationships/hyperlink" Target="https://www.formap.co/ImagenesCampo/MLU%20AIR-E/03_MAGDALENA/LIBERTADOR/LIBERTADOR_6/LEVANTAMIENTO/A09301/762_19236306/1_formsmap_89_53867_1043982--24-11-2021-9-15-54--a5aae70d25d328d7.jpg" TargetMode="External"/><Relationship Id="rId567" Type="http://schemas.openxmlformats.org/officeDocument/2006/relationships/hyperlink" Target="https://www.formap.co/ImagenesCampo/MLU%20AIR-E/03_MAGDALENA/LIBERTADOR/LIBERTADOR_6/LEVANTAMIENTO/A09365/762_19252119/1_formsmap_89_53867_1043941--25-11-2021-8-7-8--0b75228f356cacb3.jpg" TargetMode="External"/><Relationship Id="rId732" Type="http://schemas.openxmlformats.org/officeDocument/2006/relationships/hyperlink" Target="https://www.formap.co/ImagenesCampo/MLU%20AIR-E/01_ATL%C3%81NTICO_NORTE/RIO_MAGDALENA/SALAMANCA/LEVANTAMIENTO/A07641/750_18971132/1_formsmap_89_53375_1038110--27-11-2021-8-54-53--3e9fa336d64cf443.jpg" TargetMode="External"/><Relationship Id="rId99" Type="http://schemas.openxmlformats.org/officeDocument/2006/relationships/hyperlink" Target="https://www.formap.co/ImagenesCampo/MLU%20AIR-E/01_ATL%C3%81NTICO_NORTE/VEINTE_DE_JULIO/CENTENARIO/LEVANTAMIENTO/A06992/762_19172732/1_formsmap_89_52859_1034301--19-11-2021-10-22-27--5b8d964cb5033a4c.jpg" TargetMode="External"/><Relationship Id="rId122" Type="http://schemas.openxmlformats.org/officeDocument/2006/relationships/hyperlink" Target="https://www.formap.co/ImagenesCampo/MLU%20AIR-E/01_ATL%C3%81NTICO_NORTE/VEINTE_DE_JULIO/CENTENARIO/LEVANTAMIENTO/A06992/762_19185420/1_formsmap_89_52859_1034301--20-11-2021-9-27-34--5b8d964cb5033a4c.jpg" TargetMode="External"/><Relationship Id="rId164" Type="http://schemas.openxmlformats.org/officeDocument/2006/relationships/hyperlink" Target="https://www.formap.co/ImagenesCampo/MLU%20AIR-E/01_ATL%C3%81NTICO_NORTE/RIO_MAGDALENA/SALAMANCA/LEVANTAMIENTO/A07641/762_19201005/1_formsmap_89_53375_1038110--22-11-2021-10-54-58--3e9fa336d64cf443.jpg" TargetMode="External"/><Relationship Id="rId371" Type="http://schemas.openxmlformats.org/officeDocument/2006/relationships/hyperlink" Target="https://www.formap.co/ImagenesCampo/MLU%20AIR-E/02_ATL%C3%81NTICO_SUR/BARANOA/BARANOA/LEVANTAMIENTO/A07705/762_19288543/1_formsmap_89_53536_1039182--27-11-2021-10-3-15--ef875b80c7852e0c.jpg" TargetMode="External"/><Relationship Id="rId774" Type="http://schemas.openxmlformats.org/officeDocument/2006/relationships/hyperlink" Target="https://www.formap.co/ImagenesCampo/MLU%20AIR-E/04_GUAJIRA/RIOHACHA/RIOHACHA_8/LEVANTAMIENTO/A02174/750_18473951/1_formsmap_89_52079_1026877--23-11-2021-2-11-22--0de78034fe320e37.jpg" TargetMode="External"/><Relationship Id="rId427" Type="http://schemas.openxmlformats.org/officeDocument/2006/relationships/hyperlink" Target="https://www.formap.co/ImagenesCampo/MLU%20AIR-E/03_MAGDALENA/LIBERTADOR/LIBERTADOR_6/LEVANTAMIENTO/A09378/762_19208496/1_formsmap_89_53867_1043571--22-11-2021-4-11-3--6e7ef60b54e652d3.jpg" TargetMode="External"/><Relationship Id="rId469" Type="http://schemas.openxmlformats.org/officeDocument/2006/relationships/hyperlink" Target="https://www.formap.co/ImagenesCampo/MLU%20AIR-E/01_ATL%C3%81NTICO_NORTE/VEINTE_DE_JULIO/VEINTE_DE_JULIO_14/LEVANTAMIENTO/A05177/762_19219844/1_formsmap_89_52721_1031370--23-11-2021-10-40-23--6d35d4ffe730ef67.jpg" TargetMode="External"/><Relationship Id="rId634" Type="http://schemas.openxmlformats.org/officeDocument/2006/relationships/hyperlink" Target="https://www.formap.co/ImagenesCampo/MLU%20AIR-E/01_ATL%C3%81NTICO_NORTE/LA_UNION_(ATLANTICO)/FERRY/LEVANTAMIENTO/A07107/762_19266930/1_formsmap_89_53099_1035877--26-11-2021-8-1-6--37ce66c024b67fa9.jpg" TargetMode="External"/><Relationship Id="rId676" Type="http://schemas.openxmlformats.org/officeDocument/2006/relationships/hyperlink" Target="https://www.formap.co/ImagenesCampo/MLU%20AIR-E/01_ATL%C3%81NTICO_NORTE/VEINTE_DE_JULIO/CENTENARIO/LEVANTAMIENTO/A06585/762_18900517/1_formsmap_89_52859_1033921--28-10-2021-10-50-0--a2cc61591ae9e79c.jpg" TargetMode="External"/><Relationship Id="rId26" Type="http://schemas.openxmlformats.org/officeDocument/2006/relationships/hyperlink" Target="https://www.formap.co/ImagenesCampo/MLU%20AIR-E/01_ATL%C3%81NTICO_NORTE/VEINTE_DE_JULIO/TERRANOVA/LEVANTAMIENTO/A04503/762_18606124/1_formsmap_89_52081_1026827--5-10-2021-8-11-46--60cebf6e6a3b7083.jpg" TargetMode="External"/><Relationship Id="rId231" Type="http://schemas.openxmlformats.org/officeDocument/2006/relationships/hyperlink" Target="https://www.formap.co/ImagenesCampo/MLU%20AIR-E/01_ATL%C3%81NTICO_NORTE/RIO_MAGDALENA/PASADENA/LEVANTAMIENTO/A07147/762_19235878/1_formsmap_89_53105_1036306--24-11-2021-9-1-29--acf1d30fb9036a27.jpg" TargetMode="External"/><Relationship Id="rId273" Type="http://schemas.openxmlformats.org/officeDocument/2006/relationships/hyperlink" Target="https://www.formap.co/ImagenesCampo/MLU%20AIR-E/03_MAGDALENA/LIBERTADOR/LIBERTADOR_6/LEVANTAMIENTO/A09311/762_19251460/1_formsmap_89_53867_1044357--25-11-2021-7-32-31--a5aae70d25d328d7.jpg" TargetMode="External"/><Relationship Id="rId329" Type="http://schemas.openxmlformats.org/officeDocument/2006/relationships/hyperlink" Target="https://www.formap.co/ImagenesCampo/MLU%20AIR-E/01_ATL%C3%81NTICO_NORTE/VEINTE_DE_JULIO/VEINTE_DE_JULIO_14/LEVANTAMIENTO/A06455/762_19258684/1_formsmap_89_52721_1031194--25-11-2021-11-35-40--8f9b7968568e8eb3.jpg" TargetMode="External"/><Relationship Id="rId480" Type="http://schemas.openxmlformats.org/officeDocument/2006/relationships/hyperlink" Target="https://www.formap.co/ImagenesCampo/MLU%20AIR-E/04_GUAJIRA/RIOHACHA/RIOHACHA_8/LEVANTAMIENTO/A02185/762_19221748/1_formsmap_89_52079_1026894--23-11-2021-11-24-12--cb05eb9e73e14064.jpg" TargetMode="External"/><Relationship Id="rId536" Type="http://schemas.openxmlformats.org/officeDocument/2006/relationships/hyperlink" Target="https://www.formap.co/ImagenesCampo/MLU%20AIR-E/01_ATL%C3%81NTICO_NORTE/VEINTE_DE_JULIO/VEINTE_DE_JULIO_14/LEVANTAMIENTO/A10196/762_19238142/1_formsmap_89_52721_1043129--24-11-2021-10-37-36--3e9fa336d64cf443.jpg" TargetMode="External"/><Relationship Id="rId701" Type="http://schemas.openxmlformats.org/officeDocument/2006/relationships/hyperlink" Target="https://www.formap.co/ImagenesCampo/MLU%20AIR-E/01_ATL%C3%81NTICO_NORTE/VEINTE_DE_JULIO/VEINTE_DE_JULIO_14/LEVANTAMIENTO/A05171/750_18663147/1_formsmap_89_52721_1031095--24-11-2021-9-51-4--18e8e83f6d2de779.jpg" TargetMode="External"/><Relationship Id="rId68" Type="http://schemas.openxmlformats.org/officeDocument/2006/relationships/hyperlink" Target="https://www.formap.co/ImagenesCampo/MLU%20AIR-E/03_MAGDALENA/LIBERTADOR/MAMATOCO/LEVANTAMIENTO/A05513/762_18970441/1_formsmap_89_52887_1036410--5-11-2021-8-16-44--6e7ef60b54e652d3.jpg" TargetMode="External"/><Relationship Id="rId133" Type="http://schemas.openxmlformats.org/officeDocument/2006/relationships/hyperlink" Target="https://www.formap.co/ImagenesCampo/MLU%20AIR-E/04_GUAJIRA/RIOHACHA/RIOHACHA_8/LEVANTAMIENTO/A02136/762_19189250/1_formsmap_89_52079_1026241--20-11-2021-0-38-8--7547489b3c28421c.jpg" TargetMode="External"/><Relationship Id="rId175" Type="http://schemas.openxmlformats.org/officeDocument/2006/relationships/hyperlink" Target="https://www.formap.co/ImagenesCampo/MLU%20AIR-E/03_MAGDALENA/MANZANARES/ALCAZARES/LEVANTAMIENTO/A09392/762_19204790/1_formsmap_89_53400_1043240--22-11-2021-11-43-32--353bfd0b8d4097d4.jpg" TargetMode="External"/><Relationship Id="rId340" Type="http://schemas.openxmlformats.org/officeDocument/2006/relationships/hyperlink" Target="https://www.formap.co/ImagenesCampo/MLU%20AIR-E/01_ATL%C3%81NTICO_NORTE/VEINTE_DE_JULIO/VEINTE_DE_JULIO_14/LEVANTAMIENTO/A05178/762_19266830/1_formsmap_89_52721_1031407--26-11-2021-7-24-3--cce25dc557d07aa3.jpg" TargetMode="External"/><Relationship Id="rId578" Type="http://schemas.openxmlformats.org/officeDocument/2006/relationships/hyperlink" Target="https://www.formap.co/ImagenesCampo/MLU%20AIR-E/04_GUAJIRA/MAICAO/MAICAO_3/LEVANTAMIENTO/A08491/762_19253937/1_formsmap_89_53227_1043966--25-11-2021-9-1-12--700cce44a0f31dc4.jpg" TargetMode="External"/><Relationship Id="rId743" Type="http://schemas.openxmlformats.org/officeDocument/2006/relationships/hyperlink" Target="https://www.formap.co/ImagenesCampo/MLU%20AIR-E/01_ATL%C3%81NTICO_NORTE/VEINTE_DE_JULIO/VEINTE_DE_JULIO_14/LEVANTAMIENTO/A10134/750_19152179/1_formsmap_89_52721_1042467--26-11-2021-11-17-4--6cf57f8e62b4171c.jpg" TargetMode="External"/><Relationship Id="rId785" Type="http://schemas.openxmlformats.org/officeDocument/2006/relationships/hyperlink" Target="https://www.formap.co/ImagenesCampo/MLU%20AIR-E/04_GUAJIRA/MAICAO/MAICAO_3/LEVANTAMIENTO/A08422/750_19197412/1_formsmap_89_53227_1043437--22-11-2021-8-53-30--700cce44a0f31dc4.jpg" TargetMode="External"/><Relationship Id="rId200" Type="http://schemas.openxmlformats.org/officeDocument/2006/relationships/hyperlink" Target="https://www.formap.co/ImagenesCampo/MLU%20AIR-E/01_ATL%C3%81NTICO_NORTE/RIO_MAGDALENA/SALAMANCA/LEVANTAMIENTO/A07681/762_19220691/1_formsmap_89_53375_1038505--23-11-2021-10-49-32--a2cc61591ae9e79c.jpg" TargetMode="External"/><Relationship Id="rId382" Type="http://schemas.openxmlformats.org/officeDocument/2006/relationships/hyperlink" Target="https://www.formap.co/ImagenesCampo/MLU%20AIR-E/01_ATL%C3%81NTICO_NORTE/LA_UNION_(ATLANTICO)/FERRY/LEVANTAMIENTO/A07107/762_19085039/1_formsmap_89_53099_1035877--11-11-2021-3-30-45--37ce66c024b67fa9.jpg" TargetMode="External"/><Relationship Id="rId438" Type="http://schemas.openxmlformats.org/officeDocument/2006/relationships/hyperlink" Target="https://www.formap.co/ImagenesCampo/MLU%20AIR-E/01_ATL%C3%81NTICO_NORTE/VEINTE_DE_JULIO/TERRANOVA/LEVANTAMIENTO/A04520/762_19215588/1_formsmap_89_52081_1026825--23-11-2021-8-18-22--e8ac92d0f105b57e.jpg" TargetMode="External"/><Relationship Id="rId603" Type="http://schemas.openxmlformats.org/officeDocument/2006/relationships/hyperlink" Target="https://www.formap.co/ImagenesCampo/MLU%20AIR-E/01_ATL%C3%81NTICO_NORTE/VEINTE_DE_JULIO/VEINTE_DE_JULIO_14/LEVANTAMIENTO/A06454/762_19256673/1_formsmap_89_52721_1031190--25-11-2021-10-30-33--1e2498f0cef5112f.jpg" TargetMode="External"/><Relationship Id="rId645" Type="http://schemas.openxmlformats.org/officeDocument/2006/relationships/hyperlink" Target="https://www.formap.co/ImagenesCampo/MLU%20AIR-E/01_ATL%C3%81NTICO_NORTE/VEINTE_DE_JULIO/VEINTE_DE_JULIO_14/LEVANTAMIENTO/A08210/762_19268895/1_formsmap_89_52721_1042968--26-11-2021-8-46-15--3e9fa336d64cf443.jpg" TargetMode="External"/><Relationship Id="rId687" Type="http://schemas.openxmlformats.org/officeDocument/2006/relationships/hyperlink" Target="https://www.formap.co/ImagenesCampo/MLU%20AIR-E/01_ATL%C3%81NTICO_NORTE/NUEVA_BARRANQUILLA/JUAN_MINA/LEVANTAMIENTO/Banco_200055245001/750_17970285/1_formsmap_89_50628_1014382--21-10-2021-10-7-51--754e4fe5894af403.jpg" TargetMode="External"/><Relationship Id="rId242" Type="http://schemas.openxmlformats.org/officeDocument/2006/relationships/hyperlink" Target="https://www.formap.co/ImagenesCampo/MLU%20AIR-E/01_ATL%C3%81NTICO_NORTE/VEINTE_DE_JULIO/VEINTE_DE_JULIO_14/LEVANTAMIENTO/A05171/762_19238325/1_formsmap_89_52721_1031095--24-11-2021-9-54-11--18e8e83f6d2de779.jpg" TargetMode="External"/><Relationship Id="rId284" Type="http://schemas.openxmlformats.org/officeDocument/2006/relationships/hyperlink" Target="https://www.formap.co/ImagenesCampo/MLU%20AIR-E/03_MAGDALENA/LIBERTADOR/LIBERTADOR_6/LEVANTAMIENTO/A09311/762_19252612/1_formsmap_89_53867_1044357--25-11-2021-8-18-28--a5aae70d25d328d7.jpg" TargetMode="External"/><Relationship Id="rId491" Type="http://schemas.openxmlformats.org/officeDocument/2006/relationships/hyperlink" Target="https://www.formap.co/ImagenesCampo/MLU%20AIR-E/01_ATL%C3%81NTICO_NORTE/VEINTE_DE_JULIO/VEINTE_DE_JULIO_14/LEVANTAMIENTO/A06432/762_19223078/1_formsmap_89_52721_1031757--23-11-2021-0-59-38--642ab0dd050402d5.jpg" TargetMode="External"/><Relationship Id="rId505" Type="http://schemas.openxmlformats.org/officeDocument/2006/relationships/hyperlink" Target="https://www.formap.co/ImagenesCampo/MLU%20AIR-E/03_MAGDALENA/LIBERTADOR/LIBERTADOR_6/LEVANTAMIENTO/A09301/762_19233477/1_formsmap_89_53867_1043982--24-11-2021-7-58-40--a5aae70d25d328d7.jpg" TargetMode="External"/><Relationship Id="rId712" Type="http://schemas.openxmlformats.org/officeDocument/2006/relationships/hyperlink" Target="https://www.formap.co/ImagenesCampo/MLU%20AIR-E/01_ATL%C3%81NTICO_NORTE/VEINTE_DE_JULIO/VEINTE_DE_JULIO_14/LEVANTAMIENTO/A06461/750_18678237/1_formsmap_89_52721_1031380--22-11-2021-1-48-7--e28534ef46d953bf.jpg" TargetMode="External"/><Relationship Id="rId37" Type="http://schemas.openxmlformats.org/officeDocument/2006/relationships/hyperlink" Target="https://www.formap.co/ImagenesCampo/MLU%20AIR-E/01_ATL%C3%81NTICO_NORTE/VEINTE_DE_JULIO/TERRANOVA/LEVANTAMIENTO/A04503/762_18620759/1_formsmap_89_52081_1026827--5-10-2021-0-11-35--60cebf6e6a3b7083.jpg" TargetMode="External"/><Relationship Id="rId79" Type="http://schemas.openxmlformats.org/officeDocument/2006/relationships/hyperlink" Target="https://www.formap.co/ImagenesCampo/MLU%20AIR-E/03_MAGDALENA/LIBERTADOR/MAMATOCO/LEVANTAMIENTO/A05513/762_18988193/1_formsmap_89_52887_1036410--4-11-2021-11-18-1--6e7ef60b54e652d3.jpg" TargetMode="External"/><Relationship Id="rId102" Type="http://schemas.openxmlformats.org/officeDocument/2006/relationships/hyperlink" Target="https://www.formap.co/ImagenesCampo/MLU%20AIR-E/01_ATL%C3%81NTICO_NORTE/VEINTE_DE_JULIO/CENTENARIO/LEVANTAMIENTO/A06992/762_19173803/1_formsmap_89_52859_1034301--19-11-2021-11-11-11--5b8d964cb5033a4c.jpg" TargetMode="External"/><Relationship Id="rId144" Type="http://schemas.openxmlformats.org/officeDocument/2006/relationships/hyperlink" Target="https://www.formap.co/ImagenesCampo/MLU%20AIR-E/01_ATL%C3%81NTICO_NORTE/RIO_MAGDALENA/SALAMANCA/LEVANTAMIENTO/A07641/762_19196747/1_formsmap_89_53375_1038110--22-11-2021-9-10-23--3e9fa336d64cf443.jpg" TargetMode="External"/><Relationship Id="rId547" Type="http://schemas.openxmlformats.org/officeDocument/2006/relationships/hyperlink" Target="https://www.formap.co/ImagenesCampo/MLU%20AIR-E/01_ATL%C3%81NTICO_NORTE/VEINTE_DE_JULIO/VEINTE_DE_JULIO_14/LEVANTAMIENTO/A06461/762_19240422/1_formsmap_89_52721_1031380--23-11-2021-8-45-54--e28534ef46d953bf.jpg" TargetMode="External"/><Relationship Id="rId589" Type="http://schemas.openxmlformats.org/officeDocument/2006/relationships/hyperlink" Target="https://www.formap.co/ImagenesCampo/MLU%20AIR-E/01_ATL%C3%81NTICO_NORTE/VEINTE_DE_JULIO/VEINTE_DE_JULIO_14/LEVANTAMIENTO/A05199/762_19255009/1_formsmap_89_52721_1031175--25-11-2021-9-31-13--60cebf6e6a3b7083.jpg" TargetMode="External"/><Relationship Id="rId754" Type="http://schemas.openxmlformats.org/officeDocument/2006/relationships/hyperlink" Target="https://www.formap.co/ImagenesCampo/MLU%20AIR-E/03_MAGDALENA/MANZANARES/ALCAZARES/LEVANTAMIENTO/A09392/750_19188835/1_formsmap_89_53400_1043240--22-11-2021-11-46-3--353bfd0b8d4097d4.jpg" TargetMode="External"/><Relationship Id="rId796" Type="http://schemas.openxmlformats.org/officeDocument/2006/relationships/hyperlink" Target="https://www.formap.co/ImagenesCampo/MLU%20AIR-E/04_GUAJIRA/MAICAO/MAICAO_3/LEVANTAMIENTO/A08493/750_19220651/1_formsmap_89_53227_1043964--25-11-2021-11-20-13--700cce44a0f31dc4.jpg" TargetMode="External"/><Relationship Id="rId90" Type="http://schemas.openxmlformats.org/officeDocument/2006/relationships/hyperlink" Target="https://www.formap.co/ImagenesCampo/MLU%20AIR-E/01_ATL%C3%81NTICO_NORTE/VEINTE_DE_JULIO/CENTENARIO/LEVANTAMIENTO/A06992/762_19168438/1_formsmap_89_52859_1034301--19-11-2021-8-27-15--5b8d964cb5033a4c.jpg" TargetMode="External"/><Relationship Id="rId186" Type="http://schemas.openxmlformats.org/officeDocument/2006/relationships/hyperlink" Target="https://www.formap.co/ImagenesCampo/MLU%20AIR-E/01_ATL%C3%81NTICO_NORTE/VEINTE_DE_JULIO/VEINTE_DE_JULIO_14/LEVANTAMIENTO/A05096/762_19215286/1_formsmap_89_52721_1031810--23-11-2021-8-32-27--6935f040915f18eb.jpg" TargetMode="External"/><Relationship Id="rId351" Type="http://schemas.openxmlformats.org/officeDocument/2006/relationships/hyperlink" Target="https://www.formap.co/ImagenesCampo/MLU%20AIR-E/01_ATL%C3%81NTICO_NORTE/VEINTE_DE_JULIO/VEINTE_DE_JULIO_14/LEVANTAMIENTO/A06424/762_19272653/1_formsmap_89_52721_1031724--26-11-2021-9-41-44--baafe38e0ca10617.jpg" TargetMode="External"/><Relationship Id="rId393" Type="http://schemas.openxmlformats.org/officeDocument/2006/relationships/hyperlink" Target="https://www.formap.co/ImagenesCampo/MLU%20AIR-E/01_ATL%C3%81NTICO_NORTE/RIO_MAGDALENA/SALAMANCA/LEVANTAMIENTO/A08192/762_19168745/1_formsmap_89_53375_1041487--19-11-2021-8-30-59--53c6c33514abaee3.jpg" TargetMode="External"/><Relationship Id="rId407" Type="http://schemas.openxmlformats.org/officeDocument/2006/relationships/hyperlink" Target="https://www.formap.co/ImagenesCampo/MLU%20AIR-E/01_ATL%C3%81NTICO_NORTE/VEINTE_DE_JULIO/VEINTE_DE_JULIO_14/LEVANTAMIENTO/A10142/762_19200036/1_formsmap_89_52721_1042618--22-11-2021-9-31-17--eb3b9e053d87a70a.jpg" TargetMode="External"/><Relationship Id="rId449" Type="http://schemas.openxmlformats.org/officeDocument/2006/relationships/hyperlink" Target="https://www.formap.co/ImagenesCampo/MLU%20AIR-E/01_ATL%C3%81NTICO_NORTE/VEINTE_DE_JULIO/TERRANOVA/LEVANTAMIENTO/A04520/762_19218248/1_formsmap_89_52081_1026825--23-11-2021-9-39-37--e8ac92d0f105b57e.jpg" TargetMode="External"/><Relationship Id="rId614" Type="http://schemas.openxmlformats.org/officeDocument/2006/relationships/hyperlink" Target="https://www.formap.co/ImagenesCampo/MLU%20AIR-E/02_ATL%C3%81NTICO_SUR/BARANOA/BARANOA/LEVANTAMIENTO/A07324/762_19257616/1_formsmap_89_53536_1039701--25-11-2021-10-54-43--0238ee58c8bf40c7.jpg" TargetMode="External"/><Relationship Id="rId656" Type="http://schemas.openxmlformats.org/officeDocument/2006/relationships/hyperlink" Target="https://www.formap.co/ImagenesCampo/MLU%20AIR-E/02_ATL%C3%81NTICO_SUR/BARANOA/BARANOA/LEVANTAMIENTO/A07324/762_19273732/1_formsmap_89_53536_1039701--26-11-2021-10-14-14--0238ee58c8bf40c7.jpg" TargetMode="External"/><Relationship Id="rId211" Type="http://schemas.openxmlformats.org/officeDocument/2006/relationships/hyperlink" Target="https://www.formap.co/ImagenesCampo/MLU%20AIR-E/01_ATL%C3%81NTICO_NORTE/VEINTE_DE_JULIO/VEINTE_DE_JULIO_14/LEVANTAMIENTO/A06423/762_19233217/1_formsmap_89_52721_1031723--24-11-2021-7-43-20--baafe38e0ca10617.jpg" TargetMode="External"/><Relationship Id="rId253" Type="http://schemas.openxmlformats.org/officeDocument/2006/relationships/hyperlink" Target="https://www.formap.co/ImagenesCampo/MLU%20AIR-E/04_GUAJIRA/RIOHACHA/RIOHACHA_8/LEVANTAMIENTO/A02197/762_19240620/1_formsmap_89_52079_1027213--24-11-2021-10-45-40--db9a4136f44abee9.jpg" TargetMode="External"/><Relationship Id="rId295" Type="http://schemas.openxmlformats.org/officeDocument/2006/relationships/hyperlink" Target="https://www.formap.co/ImagenesCampo/MLU%20AIR-E/04_GUAJIRA/RIOHACHA/RIOHACHA_1/LEVANTAMIENTO/A02595/762_19253659/1_formsmap_89_53639_1040382--25-11-2021-8-51-9--243560415df0af0e.jpg" TargetMode="External"/><Relationship Id="rId309" Type="http://schemas.openxmlformats.org/officeDocument/2006/relationships/hyperlink" Target="https://www.formap.co/ImagenesCampo/MLU%20AIR-E/04_GUAJIRA/RIOHACHA/RIOHACHA_1/LEVANTAMIENTO/A02596/762_19255279/1_formsmap_89_53639_1040343--25-11-2021-9-37-32--cb05eb9e73e14064.jpg" TargetMode="External"/><Relationship Id="rId460" Type="http://schemas.openxmlformats.org/officeDocument/2006/relationships/hyperlink" Target="https://www.formap.co/ImagenesCampo/MLU%20AIR-E/01_ATL%C3%81NTICO_NORTE/VEINTE_DE_JULIO/VEINTE_DE_JULIO_14/LEVANTAMIENTO/A05177/762_19218977/1_formsmap_89_52721_1031370--23-11-2021-10-12-44--6d35d4ffe730ef67.jpg" TargetMode="External"/><Relationship Id="rId516" Type="http://schemas.openxmlformats.org/officeDocument/2006/relationships/hyperlink" Target="https://www.formap.co/ImagenesCampo/MLU%20AIR-E/01_ATL%C3%81NTICO_NORTE/VEINTE_DE_JULIO/VEINTE_DE_JULIO_14/LEVANTAMIENTO/A10196/762_19235482/1_formsmap_89_52721_1043129--24-11-2021-9-0-33--3e9fa336d64cf443.jpg" TargetMode="External"/><Relationship Id="rId698" Type="http://schemas.openxmlformats.org/officeDocument/2006/relationships/hyperlink" Target="https://www.formap.co/ImagenesCampo/MLU%20AIR-E/01_ATL%C3%81NTICO_NORTE/LA_UNION_(ATLANTICO)/20_DE_JULIO/LEVANTAMIENTO/A04809/750_18565172/1_formsmap_89_52334_1029149--8-10-2021-11-24-47--642ab0dd050402d5.jpg" TargetMode="External"/><Relationship Id="rId48" Type="http://schemas.openxmlformats.org/officeDocument/2006/relationships/hyperlink" Target="https://www.formap.co/ImagenesCampo/MLU%20AIR-E/01_ATL%C3%81NTICO_NORTE/NUEVA_BARRANQUILLA/JUAN_MINA/LEVANTAMIENTO/Banco_200055245001/762_18801223/1_formsmap_89_50628_1014382--21-10-2021-10-37-57--754e4fe5894af403.jpg" TargetMode="External"/><Relationship Id="rId113" Type="http://schemas.openxmlformats.org/officeDocument/2006/relationships/hyperlink" Target="https://www.formap.co/ImagenesCampo/MLU%20AIR-E/01_ATL%C3%81NTICO_NORTE/VEINTE_DE_JULIO/CENTENARIO/LEVANTAMIENTO/A06992/762_19183543/1_formsmap_89_52859_1034301--20-11-2021-8-13-50--5b8d964cb5033a4c.jpg" TargetMode="External"/><Relationship Id="rId320" Type="http://schemas.openxmlformats.org/officeDocument/2006/relationships/hyperlink" Target="https://www.formap.co/ImagenesCampo/MLU%20AIR-E/03_MAGDALENA/LIBERTADOR/LIBERTADOR_6/LEVANTAMIENTO/A09334/762_19257245/1_formsmap_89_53867_1044617--25-11-2021-11-6-19--6e7ef60b54e652d3.jpg" TargetMode="External"/><Relationship Id="rId558" Type="http://schemas.openxmlformats.org/officeDocument/2006/relationships/hyperlink" Target="https://www.formap.co/ImagenesCampo/MLU%20AIR-E/01_ATL%C3%81NTICO_NORTE/VEINTE_DE_JULIO/VEINTE_DE_JULIO_14/LEVANTAMIENTO/A05176/762_19251467/1_formsmap_89_52721_1031406--25-11-2021-9-51-44--6d35d4ffe730ef67.jpg" TargetMode="External"/><Relationship Id="rId723" Type="http://schemas.openxmlformats.org/officeDocument/2006/relationships/hyperlink" Target="https://www.formap.co/ImagenesCampo/MLU%20AIR-E/02_ATL%C3%81NTICO_SUR/MALAMBO/MALAMBO_6/LEVANTAMIENTO/A06629/750_18830649/1_formsmap_89_52907_1035130--24-11-2021-1-42-48--9425d0977d2b6fb1.jpg" TargetMode="External"/><Relationship Id="rId765" Type="http://schemas.openxmlformats.org/officeDocument/2006/relationships/hyperlink" Target="https://www.formap.co/ImagenesCampo/MLU%20AIR-E/03_MAGDALENA/LIBERTADOR/LIBERTADOR_6/LEVANTAMIENTO/A09301/750_19221620/1_formsmap_89_53867_1043982--24-11-2021-7-20-14--a5aae70d25d328d7.jpg" TargetMode="External"/><Relationship Id="rId155" Type="http://schemas.openxmlformats.org/officeDocument/2006/relationships/hyperlink" Target="https://www.formap.co/ImagenesCampo/MLU%20AIR-E/01_ATL%C3%81NTICO_NORTE/VEINTE_DE_JULIO/VEINTE_DE_JULIO_14/LEVANTAMIENTO/A05178/762_19199213/1_formsmap_89_52721_1031407--22-11-2021-9-34-22--cce25dc557d07aa3.jpg" TargetMode="External"/><Relationship Id="rId197" Type="http://schemas.openxmlformats.org/officeDocument/2006/relationships/hyperlink" Target="https://www.formap.co/ImagenesCampo/MLU%20AIR-E/01_ATL%C3%81NTICO_NORTE/VEINTE_DE_JULIO/VEINTE_DE_JULIO_14/LEVANTAMIENTO/A10173/762_19219945/1_formsmap_89_52721_1042842--23-11-2021-10-57-52--642ab0dd050402d5.jpg" TargetMode="External"/><Relationship Id="rId362" Type="http://schemas.openxmlformats.org/officeDocument/2006/relationships/hyperlink" Target="https://www.formap.co/ImagenesCampo/MLU%20AIR-E/01_ATL%C3%81NTICO_NORTE/VEINTE_DE_JULIO/VEINTE_DE_JULIO_14/LEVANTAMIENTO/A06462/762_19287313/1_formsmap_89_52721_1031365--24-11-2021-9-58-44--e28534ef46d953bf.jpg" TargetMode="External"/><Relationship Id="rId418" Type="http://schemas.openxmlformats.org/officeDocument/2006/relationships/hyperlink" Target="https://www.formap.co/ImagenesCampo/MLU%20AIR-E/04_GUAJIRA/RIOHACHA/RIOHACHA_6/LEVANTAMIENTO/A02625/762_19203811/1_formsmap_89_51068_1040355--23-11-2021-10-47-47--18d293157bd3d2c6.jpg" TargetMode="External"/><Relationship Id="rId625" Type="http://schemas.openxmlformats.org/officeDocument/2006/relationships/hyperlink" Target="https://www.formap.co/ImagenesCampo/MLU%20AIR-E/01_ATL%C3%81NTICO_NORTE/VEINTE_DE_JULIO/VEINTE_DE_JULIO_14/LEVANTAMIENTO/A10134/762_19259684/1_formsmap_89_52721_1042467--26-11-2021-10-16-12--6cf57f8e62b4171c.jpg" TargetMode="External"/><Relationship Id="rId222" Type="http://schemas.openxmlformats.org/officeDocument/2006/relationships/hyperlink" Target="https://www.formap.co/ImagenesCampo/MLU%20AIR-E/03_MAGDALENA/LIBERTADOR/LIBERTADOR_6/LEVANTAMIENTO/A09425/762_19234913/1_formsmap_89_53867_1043963--24-11-2021-11-22-42--6e7ef60b54e652d3.jpg" TargetMode="External"/><Relationship Id="rId264" Type="http://schemas.openxmlformats.org/officeDocument/2006/relationships/hyperlink" Target="https://www.formap.co/ImagenesCampo/MLU%20AIR-E/03_MAGDALENA/LIBERTADOR/LIBERTADOR_6/LEVANTAMIENTO/A09425/762_19242613/1_formsmap_89_53867_1043963--24-11-2021-11-56-40--6e7ef60b54e652d3.jpg" TargetMode="External"/><Relationship Id="rId471" Type="http://schemas.openxmlformats.org/officeDocument/2006/relationships/hyperlink" Target="https://www.formap.co/ImagenesCampo/MLU%20AIR-E/01_ATL%C3%81NTICO_NORTE/VEINTE_DE_JULIO/VEINTE_DE_JULIO_14/LEVANTAMIENTO/A10196/762_19219976/1_formsmap_89_52721_1043129--25-11-2021-7-49-38--3e9fa336d64cf443.jpg" TargetMode="External"/><Relationship Id="rId667" Type="http://schemas.openxmlformats.org/officeDocument/2006/relationships/hyperlink" Target="https://www.formap.co/ImagenesCampo/MLU%20AIR-E/02_ATL%C3%81NTICO_SUR/MALAMBO/MALAMBO_6/LEVANTAMIENTO/A07243/762_19286836/1_formsmap_89_52907_1036986--27-11-2021-8-58-42--eb3b9e053d87a70a.jpg" TargetMode="External"/><Relationship Id="rId17" Type="http://schemas.openxmlformats.org/officeDocument/2006/relationships/hyperlink" Target="https://www.formap.co/ImagenesCampo/MLU%20AIR-E/01_ATL%C3%81NTICO_NORTE/VEINTE_DE_JULIO/TERRANOVA/LEVANTAMIENTO/A04503/762_18521055/1_formsmap_89_52081_1026801--27-9-2021-10-19-40--642ab0dd050402d5.jpg" TargetMode="External"/><Relationship Id="rId59" Type="http://schemas.openxmlformats.org/officeDocument/2006/relationships/hyperlink" Target="https://www.formap.co/ImagenesCampo/MLU%20AIR-E/01_ATL%C3%81NTICO_NORTE/LA_UNION_(ATLANTICO)/20_DE_JULIO/LEVANTAMIENTO/A04809/762_18947014/1_formsmap_89_52334_1029149--2-11-2021-9-43-3--605445fbe82009af.jpg" TargetMode="External"/><Relationship Id="rId124" Type="http://schemas.openxmlformats.org/officeDocument/2006/relationships/hyperlink" Target="https://www.formap.co/ImagenesCampo/MLU%20AIR-E/01_ATL%C3%81NTICO_NORTE/VEINTE_DE_JULIO/VEINTE_DE_JULIO_14/LEVANTAMIENTO/A05178/762_19186580/1_formsmap_89_52721_1031407--20-11-2021-10-46-40--cce25dc557d07aa3.jpg" TargetMode="External"/><Relationship Id="rId527" Type="http://schemas.openxmlformats.org/officeDocument/2006/relationships/hyperlink" Target="https://www.formap.co/ImagenesCampo/MLU%20AIR-E/01_ATL%C3%81NTICO_NORTE/VEINTE_DE_JULIO/VEINTE_DE_JULIO_14/LEVANTAMIENTO/A10146/762_19236739/1_formsmap_89_52721_1042562--24-11-2021-9-58-43--d35ce751016c1cf4.jpg" TargetMode="External"/><Relationship Id="rId569" Type="http://schemas.openxmlformats.org/officeDocument/2006/relationships/hyperlink" Target="https://www.formap.co/ImagenesCampo/MLU%20AIR-E/01_ATL%C3%81NTICO_NORTE/VEINTE_DE_JULIO/VEINTE_DE_JULIO_14/LEVANTAMIENTO/A06432/762_19252731/1_formsmap_89_52721_1031757--25-11-2021-8-43-53--642ab0dd050402d5.jpg" TargetMode="External"/><Relationship Id="rId734" Type="http://schemas.openxmlformats.org/officeDocument/2006/relationships/hyperlink" Target="https://www.formap.co/ImagenesCampo/MLU%20AIR-E/02_ATL%C3%81NTICO_SUR/BARANOA/BARANOA/LEVANTAMIENTO/A07705/750_19017318/1_formsmap_89_53536_1039182--20-11-2021-7-38-14--ef875b80c7852e0c.jpg" TargetMode="External"/><Relationship Id="rId776" Type="http://schemas.openxmlformats.org/officeDocument/2006/relationships/hyperlink" Target="https://www.formap.co/ImagenesCampo/MLU%20AIR-E/01_ATL%C3%81NTICO_NORTE/VEINTE_DE_JULIO/CENTENARIO/LEVANTAMIENTO/A06251/750_18730764/1_formsmap_89_52859_1032910--27-11-2021-8-8-21--be5cc3e9bf1bc9aa.jpg" TargetMode="External"/><Relationship Id="rId70" Type="http://schemas.openxmlformats.org/officeDocument/2006/relationships/hyperlink" Target="https://www.formap.co/ImagenesCampo/MLU%20AIR-E/03_MAGDALENA/LIBERTADOR/MAMATOCO/LEVANTAMIENTO/A05513/762_18978850/1_formsmap_89_52887_1036410--4-11-2021-7-31-46--6e7ef60b54e652d3.jpg" TargetMode="External"/><Relationship Id="rId166" Type="http://schemas.openxmlformats.org/officeDocument/2006/relationships/hyperlink" Target="https://www.formap.co/ImagenesCampo/MLU%20AIR-E/03_MAGDALENA/MANZANARES/ALCAZARES/LEVANTAMIENTO/A09392/762_19202447/1_formsmap_89_53400_1043240--22-11-2021-10-46-48--353bfd0b8d4097d4.jpg" TargetMode="External"/><Relationship Id="rId331" Type="http://schemas.openxmlformats.org/officeDocument/2006/relationships/hyperlink" Target="https://www.formap.co/ImagenesCampo/MLU%20AIR-E/03_MAGDALENA/LIBERTADOR/LIBERTADOR_6/LEVANTAMIENTO/A09433/762_19259190/1_formsmap_89_53867_1044278--25-11-2021-11-28-8--c671c2907b2efe1c.jpg" TargetMode="External"/><Relationship Id="rId373" Type="http://schemas.openxmlformats.org/officeDocument/2006/relationships/hyperlink" Target="https://www.formap.co/ImagenesCampo/MLU%20AIR-E/03_MAGDALENA/LIBERTADOR/MAMATOCO/LEVANTAMIENTO/A05521/762_19289405/1_formsmap_89_52887_1036737--27-11-2021-10-42-17--353bfd0b8d4097d4.jpg" TargetMode="External"/><Relationship Id="rId429" Type="http://schemas.openxmlformats.org/officeDocument/2006/relationships/hyperlink" Target="https://www.formap.co/ImagenesCampo/MLU%20AIR-E/01_ATL%C3%81NTICO_NORTE/VEINTE_DE_JULIO/VEINTE_DE_JULIO_14/LEVANTAMIENTO/A10145/762_19214858/1_formsmap_89_52721_1042567--23-11-2021-9-5-26--d35ce751016c1cf4.jpg" TargetMode="External"/><Relationship Id="rId580" Type="http://schemas.openxmlformats.org/officeDocument/2006/relationships/hyperlink" Target="https://www.formap.co/ImagenesCampo/MLU%20AIR-E/03_MAGDALENA/LIBERTADOR/LIBERTADOR_6/LEVANTAMIENTO/A09365/762_19254020/1_formsmap_89_53867_1043941--25-11-2021-9-5-10--0b75228f356cacb3.jpg" TargetMode="External"/><Relationship Id="rId636" Type="http://schemas.openxmlformats.org/officeDocument/2006/relationships/hyperlink" Target="https://www.formap.co/ImagenesCampo/MLU%20AIR-E/04_GUAJIRA/RIOHACHA/RIOHACHA_1/LEVANTAMIENTO/A02597/762_19267012/1_formsmap_89_53639_1040390--25-11-2021-2-57-8--cb05eb9e73e14064.jpg" TargetMode="External"/><Relationship Id="rId801" Type="http://schemas.openxmlformats.org/officeDocument/2006/relationships/hyperlink" Target="https://www.formap.co/ImagenesCampo/MLU%20AIR-E/03_MAGDALENA/LIBERTADOR/LIBERTADOR_6/LEVANTAMIENTO/A09430/750_19226371/1_formsmap_89_53867_1044068--24-11-2021-8-15-34--c671c2907b2efe1c.jpg" TargetMode="External"/><Relationship Id="rId1" Type="http://schemas.openxmlformats.org/officeDocument/2006/relationships/hyperlink" Target="https://www.formap.co/ImagenesCampo/MLU%20AIR-E/01_ATL%C3%81NTICO_NORTE/VEINTE_DE_JULIO/TERRANOVA/LEVANTAMIENTO/A04503/762_18508933/1_formsmap_89_52081_1026801--25-9-2021-8-45-25--642ab0dd050402d5.jpg" TargetMode="External"/><Relationship Id="rId233" Type="http://schemas.openxmlformats.org/officeDocument/2006/relationships/hyperlink" Target="https://www.formap.co/ImagenesCampo/MLU%20AIR-E/01_ATL%C3%81NTICO_NORTE/VEINTE_DE_JULIO/VEINTE_DE_JULIO_14/LEVANTAMIENTO/A06465/762_19236473/1_formsmap_89_52721_1031378--24-11-2021-9-18-19--64679096ba3d1436.jpg" TargetMode="External"/><Relationship Id="rId440" Type="http://schemas.openxmlformats.org/officeDocument/2006/relationships/hyperlink" Target="https://www.formap.co/ImagenesCampo/MLU%20AIR-E/01_ATL%C3%81NTICO_NORTE/VEINTE_DE_JULIO/TERRANOVA/LEVANTAMIENTO/A04520/762_19216149/1_formsmap_89_52081_1026825--23-11-2021-8-36-35--e8ac92d0f105b57e.jpg" TargetMode="External"/><Relationship Id="rId678" Type="http://schemas.openxmlformats.org/officeDocument/2006/relationships/hyperlink" Target="https://www.formap.co/ImagenesCampoDescargada/MLU%20AIR-E/01_ATL%C3%81NTICO_NORTE/SILENCIO/SILENCIO_5/LEVANTAMIENTO/A00229/762_17804178/1_formsmap_89_49536_1009994--10-7-2021-8-58-40--eb3b9e053d87a70a.jpg" TargetMode="External"/><Relationship Id="rId28" Type="http://schemas.openxmlformats.org/officeDocument/2006/relationships/hyperlink" Target="https://www.formap.co/ImagenesCampo/MLU%20AIR-E/01_ATL%C3%81NTICO_NORTE/VEINTE_DE_JULIO/TERRANOVA/LEVANTAMIENTO/A04503/762_18615287/1_formsmap_89_52081_1026827--5-10-2021-9-0-38--60cebf6e6a3b7083.jpg" TargetMode="External"/><Relationship Id="rId275" Type="http://schemas.openxmlformats.org/officeDocument/2006/relationships/hyperlink" Target="https://www.formap.co/ImagenesCampo/MLU%20AIR-E/03_MAGDALENA/LIBERTADOR/LIBERTADOR_6/LEVANTAMIENTO/A09311/762_19251689/1_formsmap_89_53867_1044357--25-11-2021-7-40-51--a5aae70d25d328d7.jpg" TargetMode="External"/><Relationship Id="rId300" Type="http://schemas.openxmlformats.org/officeDocument/2006/relationships/hyperlink" Target="https://www.formap.co/ImagenesCampo/MLU%20AIR-E/01_ATL%C3%81NTICO_NORTE/VEINTE_DE_JULIO/VEINTE_DE_JULIO_14/LEVANTAMIENTO/A06424/762_19253907/1_formsmap_89_52721_1031724--25-11-2021-8-59-30--baafe38e0ca10617.jpg" TargetMode="External"/><Relationship Id="rId482" Type="http://schemas.openxmlformats.org/officeDocument/2006/relationships/hyperlink" Target="https://www.formap.co/ImagenesCampo/MLU%20AIR-E/04_GUAJIRA/MAICAO/MAICAO_3/LEVANTAMIENTO/A08443/762_19222478/1_formsmap_89_53227_1043549--23-11-2021-0-15-0--f0a279f60fb32fb6.jpg" TargetMode="External"/><Relationship Id="rId538" Type="http://schemas.openxmlformats.org/officeDocument/2006/relationships/hyperlink" Target="https://www.formap.co/ImagenesCampo/MLU%20AIR-E/01_ATL%C3%81NTICO_NORTE/VEINTE_DE_JULIO/VEINTE_DE_JULIO_14/LEVANTAMIENTO/A10146/762_19238435/1_formsmap_89_52721_1042562--24-11-2021-11-3-44--d35ce751016c1cf4.jpg" TargetMode="External"/><Relationship Id="rId703" Type="http://schemas.openxmlformats.org/officeDocument/2006/relationships/hyperlink" Target="https://www.formap.co/ImagenesCampo/MLU%20AIR-E/01_ATL%C3%81NTICO_NORTE/VEINTE_DE_JULIO/VEINTE_DE_JULIO_14/LEVANTAMIENTO/A05183/750_18663154/1_formsmap_89_52721_1031098--24-11-2021-8-55-32--605445fbe82009af.jpg" TargetMode="External"/><Relationship Id="rId745" Type="http://schemas.openxmlformats.org/officeDocument/2006/relationships/hyperlink" Target="https://www.formap.co/ImagenesCampo/MLU%20AIR-E/01_ATL%C3%81NTICO_NORTE/VEINTE_DE_JULIO/VEINTE_DE_JULIO_14/LEVANTAMIENTO/A10145/750_19157358/1_formsmap_89_52721_1042567--22-11-2021-11-0-39--d35ce751016c1cf4.jpg" TargetMode="External"/><Relationship Id="rId81" Type="http://schemas.openxmlformats.org/officeDocument/2006/relationships/hyperlink" Target="https://www.formap.co/ImagenesCampo/MLU%20AIR-E/02_ATL%C3%81NTICO_SUR/MALAMBO/MALAMBO_6/LEVANTAMIENTO/A07223/762_19092708/1_formsmap_89_52907_1036280--9-11-2021-11-11-32--e28534ef46d953bf.jpg" TargetMode="External"/><Relationship Id="rId135" Type="http://schemas.openxmlformats.org/officeDocument/2006/relationships/hyperlink" Target="https://www.formap.co/ImagenesCampo/MLU%20AIR-E/01_ATL%C3%81NTICO_NORTE/VEINTE_DE_JULIO/CENTENARIO/LEVANTAMIENTO/A06992/762_19195754/1_formsmap_89_52859_1034301--22-11-2021-7-40-43--5b8d964cb5033a4c.jpg" TargetMode="External"/><Relationship Id="rId177" Type="http://schemas.openxmlformats.org/officeDocument/2006/relationships/hyperlink" Target="https://www.formap.co/ImagenesCampo/MLU%20AIR-E/01_ATL%C3%81NTICO_NORTE/VEINTE_DE_JULIO/VEINTE_DE_JULIO_14/LEVANTAMIENTO/A10173/762_19205898/1_formsmap_89_52721_1042842--22-11-2021-0-36-4--642ab0dd050402d5.jpg" TargetMode="External"/><Relationship Id="rId342" Type="http://schemas.openxmlformats.org/officeDocument/2006/relationships/hyperlink" Target="https://www.formap.co/ImagenesCampo/MLU%20AIR-E/01_ATL%C3%81NTICO_NORTE/VEINTE_DE_JULIO/VEINTE_DE_JULIO_14/LEVANTAMIENTO/A06424/762_19266995/1_formsmap_89_52721_1031724--26-11-2021-8-8-52--baafe38e0ca10617.jpg" TargetMode="External"/><Relationship Id="rId384" Type="http://schemas.openxmlformats.org/officeDocument/2006/relationships/hyperlink" Target="https://www.formap.co/ImagenesCampo/MLU%20AIR-E/01_ATL%C3%81NTICO_NORTE/RIO_MAGDALENA/PASADENA/LEVANTAMIENTO/A06801/762_19089297/1_formsmap_89_53105_1035501--12-11-2021-7-40-2--60cebf6e6a3b7083.jpg" TargetMode="External"/><Relationship Id="rId591" Type="http://schemas.openxmlformats.org/officeDocument/2006/relationships/hyperlink" Target="https://www.formap.co/ImagenesCampo/MLU%20AIR-E/02_ATL%C3%81NTICO_SUR/BARANOA/BARANOA/LEVANTAMIENTO/A07324/762_19255646/1_formsmap_89_53536_1039701--25-11-2021-9-48-14--0238ee58c8bf40c7.jpg" TargetMode="External"/><Relationship Id="rId605" Type="http://schemas.openxmlformats.org/officeDocument/2006/relationships/hyperlink" Target="https://www.formap.co/ImagenesCampo/MLU%20AIR-E/02_ATL%C3%81NTICO_SUR/BARANOA/BARANOA/LEVANTAMIENTO/A07324/762_19256688/1_formsmap_89_53536_1039701--25-11-2021-10-27-32--0238ee58c8bf40c7.jpg" TargetMode="External"/><Relationship Id="rId787" Type="http://schemas.openxmlformats.org/officeDocument/2006/relationships/hyperlink" Target="https://www.formap.co/ImagenesCampo/MLU%20AIR-E/04_GUAJIRA/MAICAO/MAICAO_3/LEVANTAMIENTO/A08450/750_19205549/1_formsmap_89_53227_1043574--24-11-2021-8-26-25--f0a279f60fb32fb6.jpg" TargetMode="External"/><Relationship Id="rId202" Type="http://schemas.openxmlformats.org/officeDocument/2006/relationships/hyperlink" Target="https://www.formap.co/ImagenesCampo/MLU%20AIR-E/01_ATL%C3%81NTICO_NORTE/VEINTE_DE_JULIO/VEINTE_DE_JULIO_14/LEVANTAMIENTO/A10173/762_19221155/1_formsmap_89_52721_1042842--23-11-2021-11-8-44--642ab0dd050402d5.jpg" TargetMode="External"/><Relationship Id="rId244" Type="http://schemas.openxmlformats.org/officeDocument/2006/relationships/hyperlink" Target="https://www.formap.co/ImagenesCampo/MLU%20AIR-E/04_GUAJIRA/RIOHACHA/RIOHACHA_8/LEVANTAMIENTO/A02197/762_19239159/1_formsmap_89_52079_1027213--24-11-2021-10-15-53--db9a4136f44abee9.jpg" TargetMode="External"/><Relationship Id="rId647" Type="http://schemas.openxmlformats.org/officeDocument/2006/relationships/hyperlink" Target="https://www.formap.co/ImagenesCampo/MLU%20AIR-E/04_GUAJIRA/RIOHACHA/RIOHACHA_1/LEVANTAMIENTO/A02597/762_19270223/1_formsmap_89_53639_1040390--26-11-2021-8-49-31--cb05eb9e73e14064.jpg" TargetMode="External"/><Relationship Id="rId689" Type="http://schemas.openxmlformats.org/officeDocument/2006/relationships/hyperlink" Target="https://www.formap.co/ImagenesCampo/MLU%20AIR-E/04_GUAJIRA/RIOHACHA/RIOHACHA_8/LEVANTAMIENTO/A02135/750_18447723/1_formsmap_89_52079_1026242--18-11-2021-2-32-22--7547489b3c28421c.jpg" TargetMode="External"/><Relationship Id="rId39" Type="http://schemas.openxmlformats.org/officeDocument/2006/relationships/hyperlink" Target="https://www.formap.co/ImagenesCampo/MLU%20AIR-E/01_ATL%C3%81NTICO_NORTE/VEINTE_DE_JULIO/TERRANOVA/LEVANTAMIENTO/A04503/762_18620780/1_formsmap_89_52081_1026827--5-10-2021-1-59-24--60cebf6e6a3b7083.jpg" TargetMode="External"/><Relationship Id="rId286" Type="http://schemas.openxmlformats.org/officeDocument/2006/relationships/hyperlink" Target="https://www.formap.co/ImagenesCampo/MLU%20AIR-E/01_ATL%C3%81NTICO_NORTE/VEINTE_DE_JULIO/VEINTE_DE_JULIO_14/LEVANTAMIENTO/A06405/762_19253001/1_formsmap_89_52721_1031096--25-11-2021-9-14-3--605445fbe82009af.jpg" TargetMode="External"/><Relationship Id="rId451" Type="http://schemas.openxmlformats.org/officeDocument/2006/relationships/hyperlink" Target="https://www.formap.co/ImagenesCampo/MLU%20AIR-E/01_ATL%C3%81NTICO_NORTE/VEINTE_DE_JULIO/VEINTE_DE_JULIO_14/LEVANTAMIENTO/A10145/762_19218391/1_formsmap_89_52721_1042567--24-11-2021-8-36-33--d35ce751016c1cf4.jpg" TargetMode="External"/><Relationship Id="rId493" Type="http://schemas.openxmlformats.org/officeDocument/2006/relationships/hyperlink" Target="https://www.formap.co/ImagenesCampo/MLU%20AIR-E/01_ATL%C3%81NTICO_NORTE/VEINTE_DE_JULIO/VEINTE_DE_JULIO_14/LEVANTAMIENTO/A10196/762_19232470/1_formsmap_89_52721_1043129--24-11-2021-7-32-34--3e9fa336d64cf443.jpg" TargetMode="External"/><Relationship Id="rId507" Type="http://schemas.openxmlformats.org/officeDocument/2006/relationships/hyperlink" Target="https://www.formap.co/ImagenesCampo/MLU%20AIR-E/03_MAGDALENA/LIBERTADOR/LIBERTADOR_6/LEVANTAMIENTO/A09365/762_19233593/1_formsmap_89_53867_1043941--24-11-2021-8-4-37--0b75228f356cacb3.jpg" TargetMode="External"/><Relationship Id="rId549" Type="http://schemas.openxmlformats.org/officeDocument/2006/relationships/hyperlink" Target="https://www.formap.co/ImagenesCampo/MLU%20AIR-E/01_ATL%C3%81NTICO_NORTE/VEINTE_DE_JULIO/VEINTE_DE_JULIO_14/LEVANTAMIENTO/A06454/762_19240523/1_formsmap_89_52721_1031190--24-11-2021-10-53-22--1e2498f0cef5112f.jpg" TargetMode="External"/><Relationship Id="rId714" Type="http://schemas.openxmlformats.org/officeDocument/2006/relationships/hyperlink" Target="https://www.formap.co/ImagenesCampo/MLU%20AIR-E/01_ATL%C3%81NTICO_NORTE/VEINTE_DE_JULIO/VEINTE_DE_JULIO_14/LEVANTAMIENTO/A05178/750_18678292/1_formsmap_89_52721_1031407--20-11-2021-10-13-53--cce25dc557d07aa3.jpg" TargetMode="External"/><Relationship Id="rId756" Type="http://schemas.openxmlformats.org/officeDocument/2006/relationships/hyperlink" Target="https://www.formap.co/ImagenesCampo/MLU%20AIR-E/04_GUAJIRA/MAICAO/MAICAO_3/LEVANTAMIENTO/A08443/750_19203206/1_formsmap_89_53227_1043549--23-11-2021-9-46-54--f0a279f60fb32fb6.jpg" TargetMode="External"/><Relationship Id="rId50" Type="http://schemas.openxmlformats.org/officeDocument/2006/relationships/hyperlink" Target="https://www.formap.co/ImagenesCampo/MLU%20AIR-E/01_ATL%C3%81NTICO_NORTE/NUEVA_BARRANQUILLA/JUAN_MINA/LEVANTAMIENTO/Banco_200055245001/762_18802933/1_formsmap_89_50628_1014382--21-10-2021-11-33-40--754e4fe5894af403.jpg" TargetMode="External"/><Relationship Id="rId104" Type="http://schemas.openxmlformats.org/officeDocument/2006/relationships/hyperlink" Target="https://www.formap.co/ImagenesCampo/MLU%20AIR-E/01_ATL%C3%81NTICO_NORTE/VEINTE_DE_JULIO/CENTENARIO/LEVANTAMIENTO/A06992/762_19174593/1_formsmap_89_52859_1034301--19-11-2021-11-51-51--5b8d964cb5033a4c.jpg" TargetMode="External"/><Relationship Id="rId146" Type="http://schemas.openxmlformats.org/officeDocument/2006/relationships/hyperlink" Target="https://www.formap.co/ImagenesCampo/MLU%20AIR-E/01_ATL%C3%81NTICO_NORTE/VEINTE_DE_JULIO/VEINTE_DE_JULIO_14/LEVANTAMIENTO/A05183/762_19197319/1_formsmap_89_52721_1031098--22-11-2021-8-40-23--605445fbe82009af.jpg" TargetMode="External"/><Relationship Id="rId188" Type="http://schemas.openxmlformats.org/officeDocument/2006/relationships/hyperlink" Target="https://www.formap.co/ImagenesCampo/MLU%20AIR-E/01_ATL%C3%81NTICO_NORTE/VEINTE_DE_JULIO/VEINTE_DE_JULIO_14/LEVANTAMIENTO/A05096/762_19216601/1_formsmap_89_52721_1031810--23-11-2021-9-26-55--6935f040915f18eb.jpg" TargetMode="External"/><Relationship Id="rId311" Type="http://schemas.openxmlformats.org/officeDocument/2006/relationships/hyperlink" Target="https://www.formap.co/ImagenesCampo/MLU%20AIR-E/03_MAGDALENA/LIBERTADOR/LIBERTADOR_6/LEVANTAMIENTO/A09334/762_19255291/1_formsmap_89_53867_1044617--25-11-2021-10-27-25--6e7ef60b54e652d3.jpg" TargetMode="External"/><Relationship Id="rId353" Type="http://schemas.openxmlformats.org/officeDocument/2006/relationships/hyperlink" Target="https://www.formap.co/ImagenesCampo/MLU%20AIR-E/01_ATL%C3%81NTICO_NORTE/VEINTE_DE_JULIO/VEINTE_DE_JULIO_14/LEVANTAMIENTO/A06455/762_19276737/1_formsmap_89_52721_1031194--26-11-2021-0-12-6--8f9b7968568e8eb3.jpg" TargetMode="External"/><Relationship Id="rId395" Type="http://schemas.openxmlformats.org/officeDocument/2006/relationships/hyperlink" Target="https://www.formap.co/ImagenesCampo/MLU%20AIR-E/01_ATL%C3%81NTICO_NORTE/VEINTE_DE_JULIO/VEINTE_DE_JULIO_14/LEVANTAMIENTO/A10142/762_19185045/1_formsmap_89_52721_1042618--20-11-2021-9-1-32--eb3b9e053d87a70a.jpg" TargetMode="External"/><Relationship Id="rId409" Type="http://schemas.openxmlformats.org/officeDocument/2006/relationships/hyperlink" Target="https://www.formap.co/ImagenesCampo/MLU%20AIR-E/01_ATL%C3%81NTICO_NORTE/VEINTE_DE_JULIO/VEINTE_DE_JULIO_14/LEVANTAMIENTO/A10142/762_19200415/1_formsmap_89_52721_1042618--22-11-2021-9-49-9--eb3b9e053d87a70a.jpg" TargetMode="External"/><Relationship Id="rId560" Type="http://schemas.openxmlformats.org/officeDocument/2006/relationships/hyperlink" Target="https://www.formap.co/ImagenesCampo/MLU%20AIR-E/02_ATL%C3%81NTICO_SUR/BARANOA/BARANOA/LEVANTAMIENTO/A07324/762_19251495/1_formsmap_89_53536_1039701--25-11-2021-8-12-34--0238ee58c8bf40c7.jpg" TargetMode="External"/><Relationship Id="rId798" Type="http://schemas.openxmlformats.org/officeDocument/2006/relationships/hyperlink" Target="https://www.formap.co/ImagenesCampo/MLU%20AIR-E/04_GUAJIRA/MAICAO/MAICAO_3/LEVANTAMIENTO/A08490/750_19220659/1_formsmap_89_53227_1043967--25-11-2021-8-41-35--700cce44a0f31dc4.jpg" TargetMode="External"/><Relationship Id="rId92" Type="http://schemas.openxmlformats.org/officeDocument/2006/relationships/hyperlink" Target="https://www.formap.co/ImagenesCampo/MLU%20AIR-E/04_GUAJIRA/RIOHACHA/RIOHACHA_8/LEVANTAMIENTO/A02135/762_19169515/1_formsmap_89_52079_1026242--19-11-2021-8-53-21--7547489b3c28421c.jpg" TargetMode="External"/><Relationship Id="rId213" Type="http://schemas.openxmlformats.org/officeDocument/2006/relationships/hyperlink" Target="https://www.formap.co/ImagenesCampo/MLU%20AIR-E/01_ATL%C3%81NTICO_NORTE/VEINTE_DE_JULIO/VEINTE_DE_JULIO_14/LEVANTAMIENTO/A06423/762_19233280/1_formsmap_89_52721_1031723--24-11-2021-7-46-5--baafe38e0ca10617.jpg" TargetMode="External"/><Relationship Id="rId420" Type="http://schemas.openxmlformats.org/officeDocument/2006/relationships/hyperlink" Target="https://www.formap.co/ImagenesCampo/MLU%20AIR-E/01_ATL%C3%81NTICO_NORTE/VEINTE_DE_JULIO/VEINTE_DE_JULIO_14/LEVANTAMIENTO/A10145/762_19203894/1_formsmap_89_52721_1042567--24-11-2021-8-28-41--d35ce751016c1cf4.jpg" TargetMode="External"/><Relationship Id="rId616" Type="http://schemas.openxmlformats.org/officeDocument/2006/relationships/hyperlink" Target="https://www.formap.co/ImagenesCampo/MLU%20AIR-E/01_ATL%C3%81NTICO_NORTE/VEINTE_DE_JULIO/VEINTE_DE_JULIO_14/LEVANTAMIENTO/A10134/762_19257846/1_formsmap_89_52721_1042467--25-11-2021-11-40-34--6cf57f8e62b4171c.jpg" TargetMode="External"/><Relationship Id="rId658" Type="http://schemas.openxmlformats.org/officeDocument/2006/relationships/hyperlink" Target="https://www.formap.co/ImagenesCampo/MLU%20AIR-E/01_ATL%C3%81NTICO_NORTE/VEINTE_DE_JULIO/VEINTE_DE_JULIO_14/LEVANTAMIENTO/A10134/762_19274007/1_formsmap_89_52721_1042467--26-11-2021-10-47-16--6cf57f8e62b4171c.jpg" TargetMode="External"/><Relationship Id="rId255" Type="http://schemas.openxmlformats.org/officeDocument/2006/relationships/hyperlink" Target="https://www.formap.co/ImagenesCampo/MLU%20AIR-E/03_MAGDALENA/LIBERTADOR/LIBERTADOR_6/LEVANTAMIENTO/A09425/762_19241089/1_formsmap_89_53867_1043963--24-11-2021-1-20-50--6e7ef60b54e652d3.jpg" TargetMode="External"/><Relationship Id="rId297" Type="http://schemas.openxmlformats.org/officeDocument/2006/relationships/hyperlink" Target="https://www.formap.co/ImagenesCampo/MLU%20AIR-E/01_ATL%C3%81NTICO_NORTE/VEINTE_DE_JULIO/VEINTE_DE_JULIO_14/LEVANTAMIENTO/A06405/762_19253760/1_formsmap_89_52721_1031096--25-11-2021-9-8-29--605445fbe82009af.jpg" TargetMode="External"/><Relationship Id="rId462" Type="http://schemas.openxmlformats.org/officeDocument/2006/relationships/hyperlink" Target="https://www.formap.co/ImagenesCampo/MLU%20AIR-E/04_GUAJIRA/MAICAO/MAICAO_3/LEVANTAMIENTO/A08443/762_19219303/1_formsmap_89_53227_1043549--23-11-2021-10-12-36--f0a279f60fb32fb6.jpg" TargetMode="External"/><Relationship Id="rId518" Type="http://schemas.openxmlformats.org/officeDocument/2006/relationships/hyperlink" Target="https://www.formap.co/ImagenesCampo/MLU%20AIR-E/03_MAGDALENA/LIBERTADOR/LIBERTADOR_6/LEVANTAMIENTO/A09365/762_19235603/1_formsmap_89_53867_1043941--24-11-2021-8-55-34--0b75228f356cacb3.jpg" TargetMode="External"/><Relationship Id="rId725" Type="http://schemas.openxmlformats.org/officeDocument/2006/relationships/hyperlink" Target="https://www.formap.co/ImagenesCampo/MLU%20AIR-E/02_ATL%C3%81NTICO_SUR/MALAMBO/MALAMBO_6/LEVANTAMIENTO/A06612/750_18849065/1_formsmap_89_52907_1035511--24-11-2021-10-32-37--6c214f060f76fad2.jpg" TargetMode="External"/><Relationship Id="rId115" Type="http://schemas.openxmlformats.org/officeDocument/2006/relationships/hyperlink" Target="https://www.formap.co/ImagenesCampo/MLU%20AIR-E/02_ATL%C3%81NTICO_SUR/BARANOA/BARANOA/LEVANTAMIENTO/A07705/762_19184011/1_formsmap_89_53536_1039182--20-11-2021-8-21-11--ef875b80c7852e0c.jpg" TargetMode="External"/><Relationship Id="rId157" Type="http://schemas.openxmlformats.org/officeDocument/2006/relationships/hyperlink" Target="https://www.formap.co/ImagenesCampo/MLU%20AIR-E/01_ATL%C3%81NTICO_NORTE/VEINTE_DE_JULIO/VEINTE_DE_JULIO_14/LEVANTAMIENTO/A05183/762_19200068/1_formsmap_89_52721_1031098--24-11-2021-8-59-29--605445fbe82009af.jpg" TargetMode="External"/><Relationship Id="rId322" Type="http://schemas.openxmlformats.org/officeDocument/2006/relationships/hyperlink" Target="https://www.formap.co/ImagenesCampo/MLU%20AIR-E/03_MAGDALENA/LIBERTADOR/LIBERTADOR_6/LEVANTAMIENTO/A09433/762_19257487/1_formsmap_89_53867_1044278--26-11-2021-9-32-25--c671c2907b2efe1c.jpg" TargetMode="External"/><Relationship Id="rId364" Type="http://schemas.openxmlformats.org/officeDocument/2006/relationships/hyperlink" Target="https://www.formap.co/ImagenesCampo/MLU%20AIR-E/01_ATL%C3%81NTICO_NORTE/VEINTE_DE_JULIO/VEINTE_DE_JULIO_14/LEVANTAMIENTO/A06462/762_19287315/1_formsmap_89_52721_1031365--24-11-2021-10-15-48--e28534ef46d953bf.jpg" TargetMode="External"/><Relationship Id="rId767" Type="http://schemas.openxmlformats.org/officeDocument/2006/relationships/hyperlink" Target="https://www.formap.co/ImagenesCampo/MLU%20AIR-E/03_MAGDALENA/LIBERTADOR/LIBERTADOR_6/LEVANTAMIENTO/A09311/750_19240829/1_formsmap_89_53867_1044357--25-11-2021-7-3-28--a5aae70d25d328d7.jpg" TargetMode="External"/><Relationship Id="rId61" Type="http://schemas.openxmlformats.org/officeDocument/2006/relationships/hyperlink" Target="https://www.formap.co/ImagenesCampo/MLU%20AIR-E/03_MAGDALENA/LIBERTADOR/MAMATOCO/LEVANTAMIENTO/A05513/762_18967253/1_formsmap_89_52887_1036410--3-11-2021-9-45-40--6e7ef60b54e652d3.jpg" TargetMode="External"/><Relationship Id="rId199" Type="http://schemas.openxmlformats.org/officeDocument/2006/relationships/hyperlink" Target="https://www.formap.co/ImagenesCampo/MLU%20AIR-E/01_ATL%C3%81NTICO_NORTE/RIO_MAGDALENA/SALAMANCA/LEVANTAMIENTO/A07681/762_19220299/1_formsmap_89_53375_1038505--23-11-2021-10-36-41--a2cc61591ae9e79c.jpg" TargetMode="External"/><Relationship Id="rId571" Type="http://schemas.openxmlformats.org/officeDocument/2006/relationships/hyperlink" Target="https://www.formap.co/ImagenesCampo/MLU%20AIR-E/02_ATL%C3%81NTICO_SUR/BARANOA/BARANOA/LEVANTAMIENTO/A07324/762_19252865/1_formsmap_89_53536_1039701--25-11-2021-8-28-52--0238ee58c8bf40c7.jpg" TargetMode="External"/><Relationship Id="rId627" Type="http://schemas.openxmlformats.org/officeDocument/2006/relationships/hyperlink" Target="https://www.formap.co/ImagenesCampo/MLU%20AIR-E/03_MAGDALENA/LIBERTADOR/LIBERTADOR_6/LEVANTAMIENTO/A09365/762_19260398/1_formsmap_89_53867_1043941--25-11-2021-11-10-5--0b75228f356cacb3.jpg" TargetMode="External"/><Relationship Id="rId669" Type="http://schemas.openxmlformats.org/officeDocument/2006/relationships/hyperlink" Target="https://www.formap.co/ImagenesCampo/MLU%20AIR-E/02_ATL%C3%81NTICO_SUR/MALAMBO/MALAMBO_6/LEVANTAMIENTO/A07243/762_19287209/1_formsmap_89_52907_1036986--27-11-2021-9-11-10--eb3b9e053d87a70a.jpg" TargetMode="External"/><Relationship Id="rId19" Type="http://schemas.openxmlformats.org/officeDocument/2006/relationships/hyperlink" Target="https://www.formap.co/ImagenesCampo/MLU%20AIR-E/01_ATL%C3%81NTICO_NORTE/VEINTE_DE_JULIO/TERRANOVA/LEVANTAMIENTO/A04503/762_18522246/1_formsmap_89_52081_1026801--27-9-2021-11-18-8--642ab0dd050402d5.jpg" TargetMode="External"/><Relationship Id="rId224" Type="http://schemas.openxmlformats.org/officeDocument/2006/relationships/hyperlink" Target="https://www.formap.co/ImagenesCampo/MLU%20AIR-E/03_MAGDALENA/LIBERTADOR/LIBERTADOR_6/LEVANTAMIENTO/A09373/762_19234993/1_formsmap_89_53867_1043743--24-11-2021-8-52-16--2ff37ee37438c2b3.jpg" TargetMode="External"/><Relationship Id="rId266" Type="http://schemas.openxmlformats.org/officeDocument/2006/relationships/hyperlink" Target="https://www.formap.co/ImagenesCampo/MLU%20AIR-E/03_MAGDALENA/LIBERTADOR/LIBERTADOR_6/LEVANTAMIENTO/A09425/762_19243154/1_formsmap_89_53867_1043963--24-11-2021-0-26-46--6e7ef60b54e652d3.jpg" TargetMode="External"/><Relationship Id="rId431" Type="http://schemas.openxmlformats.org/officeDocument/2006/relationships/hyperlink" Target="https://www.formap.co/ImagenesCampo/MLU%20AIR-E/01_ATL%C3%81NTICO_NORTE/VEINTE_DE_JULIO/TERRANOVA/LEVANTAMIENTO/A04520/762_19215243/1_formsmap_89_52081_1026825--23-11-2021-8-3-54--e8ac92d0f105b57e.jpg" TargetMode="External"/><Relationship Id="rId473" Type="http://schemas.openxmlformats.org/officeDocument/2006/relationships/hyperlink" Target="https://www.formap.co/ImagenesCampo/MLU%20AIR-E/04_GUAJIRA/MAICAO/MAICAO_3/LEVANTAMIENTO/A08443/762_19220581/1_formsmap_89_53227_1043549--23-11-2021-0-24-45--f0a279f60fb32fb6.jpg" TargetMode="External"/><Relationship Id="rId529" Type="http://schemas.openxmlformats.org/officeDocument/2006/relationships/hyperlink" Target="https://www.formap.co/ImagenesCampo/MLU%20AIR-E/03_MAGDALENA/LIBERTADOR/LIBERTADOR_6/LEVANTAMIENTO/A09301/762_19236957/1_formsmap_89_53867_1043982--24-11-2021-9-35-44--a5aae70d25d328d7.jpg" TargetMode="External"/><Relationship Id="rId680" Type="http://schemas.openxmlformats.org/officeDocument/2006/relationships/hyperlink" Target="https://www.formap.co/ImagenesCampo/MLU%20AIR-E/01_ATL%C3%81NTICO_NORTE/SILENCIO/SILENCIO_5/LEVANTAMIENTO/A00229/762_17812233/1_formsmap_89_49536_1009994--25-11-2021-4-5-59--754e4fe5894af403.jpg" TargetMode="External"/><Relationship Id="rId736" Type="http://schemas.openxmlformats.org/officeDocument/2006/relationships/hyperlink" Target="https://www.formap.co/ImagenesCampo/MLU%20AIR-E/04_GUAJIRA/RIOHACHA/RIOHACHA_1/LEVANTAMIENTO/A02596/750_19056757/1_formsmap_89_53639_1040343--25-11-2021-9-21-53--cb05eb9e73e14064.jpg" TargetMode="External"/><Relationship Id="rId30" Type="http://schemas.openxmlformats.org/officeDocument/2006/relationships/hyperlink" Target="https://www.formap.co/ImagenesCampo/MLU%20AIR-E/01_ATL%C3%81NTICO_NORTE/VEINTE_DE_JULIO/TERRANOVA/LEVANTAMIENTO/A04503/762_18617116/1_formsmap_89_52081_1026827--5-10-2021-9-32-34--60cebf6e6a3b7083.jpg" TargetMode="External"/><Relationship Id="rId126" Type="http://schemas.openxmlformats.org/officeDocument/2006/relationships/hyperlink" Target="https://www.formap.co/ImagenesCampo/MLU%20AIR-E/01_ATL%C3%81NTICO_NORTE/VEINTE_DE_JULIO/VEINTE_DE_JULIO_14/LEVANTAMIENTO/A05178/762_19188079/1_formsmap_89_52721_1031407--22-11-2021-8-39-48--cce25dc557d07aa3.jpg" TargetMode="External"/><Relationship Id="rId168" Type="http://schemas.openxmlformats.org/officeDocument/2006/relationships/hyperlink" Target="https://www.formap.co/ImagenesCampo/MLU%20AIR-E/03_MAGDALENA/MANZANARES/ALCAZARES/LEVANTAMIENTO/A09392/762_19202616/1_formsmap_89_53400_1043240--22-11-2021-10-23-49--353bfd0b8d4097d4.jpg" TargetMode="External"/><Relationship Id="rId333" Type="http://schemas.openxmlformats.org/officeDocument/2006/relationships/hyperlink" Target="https://www.formap.co/ImagenesCampo/MLU%20AIR-E/03_MAGDALENA/LIBERTADOR/LIBERTADOR_6/LEVANTAMIENTO/A09334/762_19259242/1_formsmap_89_53867_1044617--25-11-2021-11-42-24--6e7ef60b54e652d3.jpg" TargetMode="External"/><Relationship Id="rId540" Type="http://schemas.openxmlformats.org/officeDocument/2006/relationships/hyperlink" Target="https://www.formap.co/ImagenesCampo/MLU%20AIR-E/01_ATL%C3%81NTICO_NORTE/VEINTE_DE_JULIO/VEINTE_DE_JULIO_14/LEVANTAMIENTO/A10146/762_19238486/1_formsmap_89_52721_1042562--24-11-2021-10-34-32--d35ce751016c1cf4.jpg" TargetMode="External"/><Relationship Id="rId778" Type="http://schemas.openxmlformats.org/officeDocument/2006/relationships/hyperlink" Target="https://www.formap.co/ImagenesCampo/MLU%20AIR-E/03_MAGDALENA/LIBERTADOR/MAMATOCO/LEVANTAMIENTO/A05502/750_18901519/1_formsmap_89_52887_1036730--27-11-2021-9-36-1--353bfd0b8d4097d4.jpg" TargetMode="External"/><Relationship Id="rId72" Type="http://schemas.openxmlformats.org/officeDocument/2006/relationships/hyperlink" Target="https://www.formap.co/ImagenesCampo/MLU%20AIR-E/03_MAGDALENA/LIBERTADOR/MAMATOCO/LEVANTAMIENTO/A05513/762_18981084/1_formsmap_89_52887_1036410--4-11-2021-8-59-13--6e7ef60b54e652d3.jpg" TargetMode="External"/><Relationship Id="rId375" Type="http://schemas.openxmlformats.org/officeDocument/2006/relationships/hyperlink" Target="https://www.formap.co/ImagenesCampo/MLU%20AIR-E/03_MAGDALENA/LIBERTADOR/MAMATOCO/LEVANTAMIENTO/A05521/762_19289741/1_formsmap_89_52887_1036737--27-11-2021-11-16-35--353bfd0b8d4097d4.jpg" TargetMode="External"/><Relationship Id="rId582" Type="http://schemas.openxmlformats.org/officeDocument/2006/relationships/hyperlink" Target="https://www.formap.co/ImagenesCampo/MLU%20AIR-E/01_ATL%C3%81NTICO_NORTE/VEINTE_DE_JULIO/VEINTE_DE_JULIO_14/LEVANTAMIENTO/A06432/762_19254191/1_formsmap_89_52721_1031757--25-11-2021-9-46-39--642ab0dd050402d5.jpg" TargetMode="External"/><Relationship Id="rId638" Type="http://schemas.openxmlformats.org/officeDocument/2006/relationships/hyperlink" Target="https://www.formap.co/ImagenesCampo/MLU%20AIR-E/04_GUAJIRA/RIOHACHA/RIOHACHA_1/LEVANTAMIENTO/A02597/762_19267093/1_formsmap_89_53639_1040390--25-11-2021-3-5-17--cb05eb9e73e14064.jpg" TargetMode="External"/><Relationship Id="rId803" Type="http://schemas.openxmlformats.org/officeDocument/2006/relationships/hyperlink" Target="https://www.formap.co/ImagenesCampo/MLU%20AIR-E/03_MAGDALENA/LIBERTADOR/LIBERTADOR_6/LEVANTAMIENTO/A09324/750_19260330/1_formsmap_89_53867_1044754--26-11-2021-7-7-27--32db5dbc57abd80d.jpg" TargetMode="External"/><Relationship Id="rId3" Type="http://schemas.openxmlformats.org/officeDocument/2006/relationships/hyperlink" Target="https://www.formap.co/ImagenesCampo/MLU%20AIR-E/01_ATL%C3%81NTICO_NORTE/VEINTE_DE_JULIO/TERRANOVA/LEVANTAMIENTO/A04503/762_18509799/1_formsmap_89_52081_1026801--25-9-2021-9-35-19--642ab0dd050402d5.jpg" TargetMode="External"/><Relationship Id="rId235" Type="http://schemas.openxmlformats.org/officeDocument/2006/relationships/hyperlink" Target="https://www.formap.co/ImagenesCampo/MLU%20AIR-E/01_ATL%C3%81NTICO_NORTE/VEINTE_DE_JULIO/VEINTE_DE_JULIO_14/LEVANTAMIENTO/A06423/762_19236757/1_formsmap_89_52721_1031723--24-11-2021-9-25-39--baafe38e0ca10617.jpg" TargetMode="External"/><Relationship Id="rId277" Type="http://schemas.openxmlformats.org/officeDocument/2006/relationships/hyperlink" Target="https://www.formap.co/ImagenesCampo/MLU%20AIR-E/01_ATL%C3%81NTICO_NORTE/VEINTE_DE_JULIO/VEINTE_DE_JULIO_14/LEVANTAMIENTO/A10176/762_19251959/1_formsmap_89_52721_1042836--25-11-2021-8-34-48--6c214f060f76fad2.jpg" TargetMode="External"/><Relationship Id="rId400" Type="http://schemas.openxmlformats.org/officeDocument/2006/relationships/hyperlink" Target="https://www.formap.co/ImagenesCampo/MLU%20AIR-E/01_ATL%C3%81NTICO_NORTE/VEINTE_DE_JULIO/VEINTE_DE_JULIO_14/LEVANTAMIENTO/A10142/762_19185779/1_formsmap_89_52721_1042618--20-11-2021-9-30-0--eb3b9e053d87a70a.jpg" TargetMode="External"/><Relationship Id="rId442" Type="http://schemas.openxmlformats.org/officeDocument/2006/relationships/hyperlink" Target="https://www.formap.co/ImagenesCampo/MLU%20AIR-E/01_ATL%C3%81NTICO_NORTE/VEINTE_DE_JULIO/TERRANOVA/LEVANTAMIENTO/A04520/762_19216803/1_formsmap_89_52081_1026825--23-11-2021-8-57-22--e8ac92d0f105b57e.jpg" TargetMode="External"/><Relationship Id="rId484" Type="http://schemas.openxmlformats.org/officeDocument/2006/relationships/hyperlink" Target="https://www.formap.co/ImagenesCampo/MLU%20AIR-E/04_GUAJIRA/MAICAO/MAICAO_3/LEVANTAMIENTO/A08443/762_19222503/1_formsmap_89_53227_1043549--23-11-2021-0-8-18--f0a279f60fb32fb6.jpg" TargetMode="External"/><Relationship Id="rId705" Type="http://schemas.openxmlformats.org/officeDocument/2006/relationships/hyperlink" Target="https://www.formap.co/ImagenesCampo/MLU%20AIR-E/01_ATL%C3%81NTICO_NORTE/VEINTE_DE_JULIO/VEINTE_DE_JULIO_14/LEVANTAMIENTO/A06454/750_18666759/1_formsmap_89_52721_1031190--24-11-2021-9-28-38--1e2498f0cef5112f.jpg" TargetMode="External"/><Relationship Id="rId137" Type="http://schemas.openxmlformats.org/officeDocument/2006/relationships/hyperlink" Target="https://www.formap.co/ImagenesCampo/MLU%20AIR-E/01_ATL%C3%81NTICO_NORTE/VEINTE_DE_JULIO/CENTENARIO/LEVANTAMIENTO/A06992/762_19195902/1_formsmap_89_52859_1034301--25-11-2021-8-14-10--5b8d964cb5033a4c.jpg" TargetMode="External"/><Relationship Id="rId302" Type="http://schemas.openxmlformats.org/officeDocument/2006/relationships/hyperlink" Target="https://www.formap.co/ImagenesCampo/MLU%20AIR-E/03_MAGDALENA/LIBERTADOR/LIBERTADOR_6/LEVANTAMIENTO/A09311/762_19254004/1_formsmap_89_53867_1044357--25-11-2021-9-5-55--a5aae70d25d328d7.jpg" TargetMode="External"/><Relationship Id="rId344" Type="http://schemas.openxmlformats.org/officeDocument/2006/relationships/hyperlink" Target="https://www.formap.co/ImagenesCampo/MLU%20AIR-E/03_MAGDALENA/LIBERTADOR/LIBERTADOR_6/LEVANTAMIENTO/A09334/762_19267540/1_formsmap_89_53867_1044617--26-11-2021-7-57-10--6e7ef60b54e652d3.jpg" TargetMode="External"/><Relationship Id="rId691" Type="http://schemas.openxmlformats.org/officeDocument/2006/relationships/hyperlink" Target="https://www.formap.co/ImagenesCampo/MLU%20AIR-E/01_ATL%C3%81NTICO_NORTE/VEINTE_DE_JULIO/TERRANOVA/LEVANTAMIENTO/A04503/750_18470558/1_formsmap_89_52081_1026801--25-9-2021-8-38-48--642ab0dd050402d5.jpg" TargetMode="External"/><Relationship Id="rId747" Type="http://schemas.openxmlformats.org/officeDocument/2006/relationships/hyperlink" Target="https://www.formap.co/ImagenesCampo/MLU%20AIR-E/01_ATL%C3%81NTICO_NORTE/VEINTE_DE_JULIO/VEINTE_DE_JULIO_14/LEVANTAMIENTO/A10176/750_19169718/1_formsmap_89_52721_1042836--25-11-2021-8-40-22--6c214f060f76fad2.jpg" TargetMode="External"/><Relationship Id="rId789" Type="http://schemas.openxmlformats.org/officeDocument/2006/relationships/hyperlink" Target="https://www.formap.co/ImagenesCampo/MLU%20AIR-E/04_GUAJIRA/MAICAO/MAICAO_3/LEVANTAMIENTO/A08457/750_19205854/1_formsmap_89_53227_1043583--24-11-2021-9-37-21--700cce44a0f31dc4.jpg" TargetMode="External"/><Relationship Id="rId41" Type="http://schemas.openxmlformats.org/officeDocument/2006/relationships/hyperlink" Target="https://www.formap.co/ImagenesCampo/MLU%20AIR-E/01_ATL%C3%81NTICO_NORTE/VEINTE_DE_JULIO/TERRANOVA/LEVANTAMIENTO/A04503/762_18623071/1_formsmap_89_52081_1026827--5-10-2021-2-31-36--60cebf6e6a3b7083.jpg" TargetMode="External"/><Relationship Id="rId83" Type="http://schemas.openxmlformats.org/officeDocument/2006/relationships/hyperlink" Target="https://www.formap.co/ImagenesCampo/MLU%20AIR-E/04_GUAJIRA/RIOHACHA/RIOHACHA_8/LEVANTAMIENTO/A02135/762_19160341/1_formsmap_89_52079_1026242--18-11-2021-2-42-24--7547489b3c28421c.jpg" TargetMode="External"/><Relationship Id="rId179" Type="http://schemas.openxmlformats.org/officeDocument/2006/relationships/hyperlink" Target="https://www.formap.co/ImagenesCampo/MLU%20AIR-E/03_MAGDALENA/MANZANARES/ALCAZARES/LEVANTAMIENTO/A09392/762_19208278/1_formsmap_89_53400_1043240--22-11-2021-3-26-49--353bfd0b8d4097d4.jpg" TargetMode="External"/><Relationship Id="rId386" Type="http://schemas.openxmlformats.org/officeDocument/2006/relationships/hyperlink" Target="https://www.formap.co/ImagenesCampo/MLU%20AIR-E/01_ATL%C3%81NTICO_NORTE/RIO_MAGDALENA/PASADENA/LEVANTAMIENTO/A06801/762_19091503/1_formsmap_89_53105_1035501--12-11-2021-8-34-17--60cebf6e6a3b7083.jpg" TargetMode="External"/><Relationship Id="rId551" Type="http://schemas.openxmlformats.org/officeDocument/2006/relationships/hyperlink" Target="https://www.formap.co/ImagenesCampo/MLU%20AIR-E/02_ATL%C3%81NTICO_SUR/MALAMBO/MALAMBO_6/LEVANTAMIENTO/A06629/762_19242707/1_formsmap_89_52907_1035130--24-11-2021-1-39-40--9425d0977d2b6fb1.jpg" TargetMode="External"/><Relationship Id="rId593" Type="http://schemas.openxmlformats.org/officeDocument/2006/relationships/hyperlink" Target="https://www.formap.co/ImagenesCampo/MLU%20AIR-E/01_ATL%C3%81NTICO_NORTE/VEINTE_DE_JULIO/VEINTE_DE_JULIO_14/LEVANTAMIENTO/A06432/762_19255707/1_formsmap_89_52721_1031757--25-11-2021-10-21-37--642ab0dd050402d5.jpg" TargetMode="External"/><Relationship Id="rId607" Type="http://schemas.openxmlformats.org/officeDocument/2006/relationships/hyperlink" Target="https://www.formap.co/ImagenesCampo/MLU%20AIR-E/01_ATL%C3%81NTICO_NORTE/VEINTE_DE_JULIO/VEINTE_DE_JULIO_14/LEVANTAMIENTO/A05176/762_19256786/1_formsmap_89_52721_1031406--25-11-2021-10-38-14--6d35d4ffe730ef67.jpg" TargetMode="External"/><Relationship Id="rId649" Type="http://schemas.openxmlformats.org/officeDocument/2006/relationships/hyperlink" Target="https://www.formap.co/ImagenesCampo/MLU%20AIR-E/04_GUAJIRA/RIOHACHA/RIOHACHA_1/LEVANTAMIENTO/A02646/762_19271526/1_formsmap_89_53639_1040378--26-11-2021-9-13-30--243560415df0af0e.jpg" TargetMode="External"/><Relationship Id="rId190" Type="http://schemas.openxmlformats.org/officeDocument/2006/relationships/hyperlink" Target="https://www.formap.co/ImagenesCampo/MLU%20AIR-E/04_GUAJIRA/RIOHACHA/RIOHACHA_8/LEVANTAMIENTO/A02164/762_19216970/1_formsmap_89_52079_1026805--23-11-2021-9-0-7--cb05eb9e73e14064.jpg" TargetMode="External"/><Relationship Id="rId204" Type="http://schemas.openxmlformats.org/officeDocument/2006/relationships/hyperlink" Target="https://www.formap.co/ImagenesCampo/MLU%20AIR-E/03_MAGDALENA/LIBERTADOR/LIBERTADOR_6/LEVANTAMIENTO/A09373/762_19221386/1_formsmap_89_53867_1043743--23-11-2021-11-13-29--2ff37ee37438c2b3.jpg" TargetMode="External"/><Relationship Id="rId246" Type="http://schemas.openxmlformats.org/officeDocument/2006/relationships/hyperlink" Target="https://www.formap.co/ImagenesCampo/MLU%20AIR-E/04_GUAJIRA/RIOHACHA/RIOHACHA_8/LEVANTAMIENTO/A02197/762_19239486/1_formsmap_89_52079_1027213--24-11-2021-10-26-10--db9a4136f44abee9.jpg" TargetMode="External"/><Relationship Id="rId288" Type="http://schemas.openxmlformats.org/officeDocument/2006/relationships/hyperlink" Target="https://www.formap.co/ImagenesCampo/MLU%20AIR-E/01_ATL%C3%81NTICO_NORTE/VEINTE_DE_JULIO/VEINTE_DE_JULIO_14/LEVANTAMIENTO/A05171/762_19253460/1_formsmap_89_52721_1031095--25-11-2021-8-47-26--18e8e83f6d2de779.jpg" TargetMode="External"/><Relationship Id="rId411" Type="http://schemas.openxmlformats.org/officeDocument/2006/relationships/hyperlink" Target="https://www.formap.co/ImagenesCampo/MLU%20AIR-E/01_ATL%C3%81NTICO_NORTE/VEINTE_DE_JULIO/VEINTE_DE_JULIO_14/LEVANTAMIENTO/A10142/762_19201296/1_formsmap_89_52721_1042618--22-11-2021-9-57-31--eb3b9e053d87a70a.jpg" TargetMode="External"/><Relationship Id="rId453" Type="http://schemas.openxmlformats.org/officeDocument/2006/relationships/hyperlink" Target="https://www.formap.co/ImagenesCampo/MLU%20AIR-E/01_ATL%C3%81NTICO_NORTE/VEINTE_DE_JULIO/VEINTE_DE_JULIO_14/LEVANTAMIENTO/A10142/762_19218586/1_formsmap_89_52721_1042618--23-11-2021-9-49-54--eb3b9e053d87a70a.jpg" TargetMode="External"/><Relationship Id="rId509" Type="http://schemas.openxmlformats.org/officeDocument/2006/relationships/hyperlink" Target="https://www.formap.co/ImagenesCampo/MLU%20AIR-E/03_MAGDALENA/LIBERTADOR/LIBERTADOR_6/LEVANTAMIENTO/A09365/762_19233817/1_formsmap_89_53867_1043941--24-11-2021-8-12-57--0b75228f356cacb3.jpg" TargetMode="External"/><Relationship Id="rId660" Type="http://schemas.openxmlformats.org/officeDocument/2006/relationships/hyperlink" Target="https://www.formap.co/ImagenesCampo/MLU%20AIR-E/01_ATL%C3%81NTICO_NORTE/VEINTE_DE_JULIO/VEINTE_DE_JULIO_14/LEVANTAMIENTO/A06444/762_19275187/1_formsmap_89_52721_1031210--26-11-2021-11-23-18--53340eae09cb1f19.jpg" TargetMode="External"/><Relationship Id="rId106" Type="http://schemas.openxmlformats.org/officeDocument/2006/relationships/hyperlink" Target="https://www.formap.co/ImagenesCampo/MLU%20AIR-E/01_ATL%C3%81NTICO_NORTE/VEINTE_DE_JULIO/CENTENARIO/LEVANTAMIENTO/A06992/762_19176792/1_formsmap_89_52859_1034301--19-11-2021-2-21-49--5b8d964cb5033a4c.jpg" TargetMode="External"/><Relationship Id="rId313" Type="http://schemas.openxmlformats.org/officeDocument/2006/relationships/hyperlink" Target="https://www.formap.co/ImagenesCampo/MLU%20AIR-E/03_MAGDALENA/LIBERTADOR/LIBERTADOR_6/LEVANTAMIENTO/A09311/762_19255528/1_formsmap_89_53867_1044357--25-11-2021-9-41-55--a5aae70d25d328d7.jpg" TargetMode="External"/><Relationship Id="rId495" Type="http://schemas.openxmlformats.org/officeDocument/2006/relationships/hyperlink" Target="https://www.formap.co/ImagenesCampo/MLU%20AIR-E/03_MAGDALENA/LIBERTADOR/LIBERTADOR_6/LEVANTAMIENTO/A09365/762_19232711/1_formsmap_89_53867_1043941--24-11-2021-7-31-33--0b75228f356cacb3.jpg" TargetMode="External"/><Relationship Id="rId716" Type="http://schemas.openxmlformats.org/officeDocument/2006/relationships/hyperlink" Target="https://www.formap.co/ImagenesCampo/MLU%20AIR-E/01_ATL%C3%81NTICO_NORTE/VEINTE_DE_JULIO/VEINTE_DE_JULIO_14/LEVANTAMIENTO/A06424/750_18685592/1_formsmap_89_52721_1031724--25-11-2021-8-43-57--baafe38e0ca10617.jpg" TargetMode="External"/><Relationship Id="rId758" Type="http://schemas.openxmlformats.org/officeDocument/2006/relationships/hyperlink" Target="https://www.formap.co/ImagenesCampo/MLU%20AIR-E/04_GUAJIRA/MAICAO/MAICAO_3/LEVANTAMIENTO/A08449/750_19205551/1_formsmap_89_53227_1043575--23-11-2021-3-44-42--f0a279f60fb32fb6.jpg" TargetMode="External"/><Relationship Id="rId10" Type="http://schemas.openxmlformats.org/officeDocument/2006/relationships/hyperlink" Target="https://www.formap.co/ImagenesCampo/MLU%20AIR-E/01_ATL%C3%81NTICO_NORTE/VEINTE_DE_JULIO/TERRANOVA/LEVANTAMIENTO/A04503/762_18511208/1_formsmap_89_52081_1026801--27-9-2021-8-9-20--642ab0dd050402d5.jpg" TargetMode="External"/><Relationship Id="rId52" Type="http://schemas.openxmlformats.org/officeDocument/2006/relationships/hyperlink" Target="https://www.formap.co/ImagenesCampo/MLU%20AIR-E/01_ATL%C3%81NTICO_NORTE/LA_UNION_(ATLANTICO)/20_DE_JULIO/LEVANTAMIENTO/A04809/762_18929046/1_formsmap_89_52334_1029149--2-11-2021-8-52-41--605445fbe82009af.jpg" TargetMode="External"/><Relationship Id="rId94" Type="http://schemas.openxmlformats.org/officeDocument/2006/relationships/hyperlink" Target="https://www.formap.co/ImagenesCampo/MLU%20AIR-E/04_GUAJIRA/RIOHACHA/RIOHACHA_8/LEVANTAMIENTO/A02135/762_19170191/1_formsmap_89_52079_1026242--19-11-2021-9-11-23--7547489b3c28421c.jpg" TargetMode="External"/><Relationship Id="rId148" Type="http://schemas.openxmlformats.org/officeDocument/2006/relationships/hyperlink" Target="https://www.formap.co/ImagenesCampo/MLU%20AIR-E/01_ATL%C3%81NTICO_NORTE/VEINTE_DE_JULIO/CENTENARIO/LEVANTAMIENTO/A06839/762_19197356/1_formsmap_89_52859_1034622--22-11-2021-8-35-49--5b8d964cb5033a4c.jpg" TargetMode="External"/><Relationship Id="rId355" Type="http://schemas.openxmlformats.org/officeDocument/2006/relationships/hyperlink" Target="https://www.formap.co/ImagenesCampo/MLU%20AIR-E/01_ATL%C3%81NTICO_NORTE/RIO_MAGDALENA/SALAMANCA/LEVANTAMIENTO/A07641/762_19283593/1_formsmap_89_53375_1038110--27-11-2021-7-39-0--3e9fa336d64cf443.jpg" TargetMode="External"/><Relationship Id="rId397" Type="http://schemas.openxmlformats.org/officeDocument/2006/relationships/hyperlink" Target="https://www.formap.co/ImagenesCampo/MLU%20AIR-E/01_ATL%C3%81NTICO_NORTE/VEINTE_DE_JULIO/VEINTE_DE_JULIO_14/LEVANTAMIENTO/A10142/762_19185261/1_formsmap_89_52721_1042618--20-11-2021-9-9-56--eb3b9e053d87a70a.jpg" TargetMode="External"/><Relationship Id="rId520" Type="http://schemas.openxmlformats.org/officeDocument/2006/relationships/hyperlink" Target="https://www.formap.co/ImagenesCampo/MLU%20AIR-E/01_ATL%C3%81NTICO_NORTE/VEINTE_DE_JULIO/VEINTE_DE_JULIO_14/LEVANTAMIENTO/A10146/762_19235670/1_formsmap_89_52721_1042562--24-11-2021-9-22-52--d35ce751016c1cf4.jpg" TargetMode="External"/><Relationship Id="rId562" Type="http://schemas.openxmlformats.org/officeDocument/2006/relationships/hyperlink" Target="https://www.formap.co/ImagenesCampo/MLU%20AIR-E/01_ATL%C3%81NTICO_NORTE/VEINTE_DE_JULIO/VEINTE_DE_JULIO_14/LEVANTAMIENTO/A05176/762_19251572/1_formsmap_89_52721_1031406--25-11-2021-10-39-2--6d35d4ffe730ef67.jpg" TargetMode="External"/><Relationship Id="rId618" Type="http://schemas.openxmlformats.org/officeDocument/2006/relationships/hyperlink" Target="https://www.formap.co/ImagenesCampo/MLU%20AIR-E/01_ATL%C3%81NTICO_NORTE/VEINTE_DE_JULIO/VEINTE_DE_JULIO_14/LEVANTAMIENTO/A10134/762_19257855/1_formsmap_89_52721_1042467--25-11-2021-11-20-50--6cf57f8e62b4171c.jpg" TargetMode="External"/><Relationship Id="rId215" Type="http://schemas.openxmlformats.org/officeDocument/2006/relationships/hyperlink" Target="https://www.formap.co/ImagenesCampo/MLU%20AIR-E/01_ATL%C3%81NTICO_NORTE/VEINTE_DE_JULIO/VEINTE_DE_JULIO_14/LEVANTAMIENTO/A05183/762_19233365/1_formsmap_89_52721_1031098--24-11-2021-7-59-14--605445fbe82009af.jpg" TargetMode="External"/><Relationship Id="rId257" Type="http://schemas.openxmlformats.org/officeDocument/2006/relationships/hyperlink" Target="https://www.formap.co/ImagenesCampo/MLU%20AIR-E/01_ATL%C3%81NTICO_NORTE/VEINTE_DE_JULIO/VEINTE_DE_JULIO_14/LEVANTAMIENTO/A06445/762_19241562/1_formsmap_89_52721_1031219--24-11-2021-0-16-8--6935f040915f18eb.jpg" TargetMode="External"/><Relationship Id="rId422" Type="http://schemas.openxmlformats.org/officeDocument/2006/relationships/hyperlink" Target="https://www.formap.co/ImagenesCampo/MLU%20AIR-E/04_GUAJIRA/RIOHACHA/RIOHACHA_6/LEVANTAMIENTO/A02625/762_19204734/1_formsmap_89_51068_1040355--23-11-2021-7-57-28--18d293157bd3d2c6.jpg" TargetMode="External"/><Relationship Id="rId464" Type="http://schemas.openxmlformats.org/officeDocument/2006/relationships/hyperlink" Target="https://www.formap.co/ImagenesCampo/MLU%20AIR-E/03_MAGDALENA/LIBERTADOR/LIBERTADOR_6/LEVANTAMIENTO/A09378/762_19219448/1_formsmap_89_53867_1043571--23-11-2021-10-15-41--6e7ef60b54e652d3.jpg" TargetMode="External"/><Relationship Id="rId299" Type="http://schemas.openxmlformats.org/officeDocument/2006/relationships/hyperlink" Target="https://www.formap.co/ImagenesCampo/MLU%20AIR-E/01_ATL%C3%81NTICO_NORTE/VEINTE_DE_JULIO/VEINTE_DE_JULIO_14/LEVANTAMIENTO/A05171/762_19253839/1_formsmap_89_52721_1031095--25-11-2021-9-15-4--18e8e83f6d2de779.jpg" TargetMode="External"/><Relationship Id="rId727" Type="http://schemas.openxmlformats.org/officeDocument/2006/relationships/hyperlink" Target="https://www.formap.co/ImagenesCampo/MLU%20AIR-E/02_ATL%C3%81NTICO_SUR/MALAMBO/MALAMBO_6/LEVANTAMIENTO/A07223/750_18879824/1_formsmap_89_52907_1036280--9-11-2021-10-37-12--e28534ef46d953bf.jpg" TargetMode="External"/><Relationship Id="rId63" Type="http://schemas.openxmlformats.org/officeDocument/2006/relationships/hyperlink" Target="https://www.formap.co/ImagenesCampo/MLU%20AIR-E/03_MAGDALENA/LIBERTADOR/MAMATOCO/LEVANTAMIENTO/A05513/762_18967456/1_formsmap_89_52887_1036410--3-11-2021-11-0-8--6e7ef60b54e652d3.jpg" TargetMode="External"/><Relationship Id="rId159" Type="http://schemas.openxmlformats.org/officeDocument/2006/relationships/hyperlink" Target="https://www.formap.co/ImagenesCampo/MLU%20AIR-E/01_ATL%C3%81NTICO_NORTE/VEINTE_DE_JULIO/VEINTE_DE_JULIO_14/LEVANTAMIENTO/A05183/762_19200267/1_formsmap_89_52721_1031098--24-11-2021-8-40-53--605445fbe82009af.jpg" TargetMode="External"/><Relationship Id="rId366" Type="http://schemas.openxmlformats.org/officeDocument/2006/relationships/hyperlink" Target="https://www.formap.co/ImagenesCampo/MLU%20AIR-E/02_ATL%C3%81NTICO_SUR/MALAMBO/MALAMBO_6/LEVANTAMIENTO/A07223/762_19288115/1_formsmap_89_52907_1036280--27-11-2021-9-37-6--e28534ef46d953bf.jpg" TargetMode="External"/><Relationship Id="rId573" Type="http://schemas.openxmlformats.org/officeDocument/2006/relationships/hyperlink" Target="https://www.formap.co/ImagenesCampo/MLU%20AIR-E/03_MAGDALENA/LIBERTADOR/LIBERTADOR_6/LEVANTAMIENTO/A09365/762_19253250/1_formsmap_89_53867_1043941--25-11-2021-8-39-10--0b75228f356cacb3.jpg" TargetMode="External"/><Relationship Id="rId780" Type="http://schemas.openxmlformats.org/officeDocument/2006/relationships/hyperlink" Target="https://www.formap.co/ImagenesCampo/MLU%20AIR-E/03_MAGDALENA/LIBERTADOR/MAMATOCO/LEVANTAMIENTO/A05550/750_18932041/1_formsmap_89_52887_1037374--27-11-2021-8-32-38--8158bec0acd52bc8.jpg" TargetMode="External"/><Relationship Id="rId226" Type="http://schemas.openxmlformats.org/officeDocument/2006/relationships/hyperlink" Target="https://www.formap.co/ImagenesCampo/MLU%20AIR-E/01_ATL%C3%81NTICO_NORTE/VEINTE_DE_JULIO/VEINTE_DE_JULIO_14/LEVANTAMIENTO/A05183/762_19235257/1_formsmap_89_52721_1031098--24-11-2021-8-51-29--605445fbe82009af.jpg" TargetMode="External"/><Relationship Id="rId433" Type="http://schemas.openxmlformats.org/officeDocument/2006/relationships/hyperlink" Target="https://www.formap.co/ImagenesCampo/MLU%20AIR-E/04_GUAJIRA/RIOHACHA/RIOHACHA_6/LEVANTAMIENTO/A02625/762_19215360/1_formsmap_89_51068_1040355--23-11-2021-8-8-29--18d293157bd3d2c6.jpg" TargetMode="External"/><Relationship Id="rId640" Type="http://schemas.openxmlformats.org/officeDocument/2006/relationships/hyperlink" Target="https://www.formap.co/ImagenesCampo/MLU%20AIR-E/01_ATL%C3%81NTICO_NORTE/VEINTE_DE_JULIO/VEINTE_DE_JULIO_14/LEVANTAMIENTO/A08210/762_19267480/1_formsmap_89_52721_1042968--26-11-2021-7-51-37--3e9fa336d64cf443.jpg" TargetMode="External"/><Relationship Id="rId738" Type="http://schemas.openxmlformats.org/officeDocument/2006/relationships/hyperlink" Target="https://www.formap.co/ImagenesCampo/MLU%20AIR-E/04_GUAJIRA/RIOHACHA/RIOHACHA_1/LEVANTAMIENTO/A02646/750_19056828/1_formsmap_89_53639_1040378--25-11-2021-9-47-55--243560415df0af0e.jpg" TargetMode="External"/><Relationship Id="rId74" Type="http://schemas.openxmlformats.org/officeDocument/2006/relationships/hyperlink" Target="https://www.formap.co/ImagenesCampo/MLU%20AIR-E/03_MAGDALENA/LIBERTADOR/MAMATOCO/LEVANTAMIENTO/A05513/762_18981272/1_formsmap_89_52887_1036410--4-11-2021-8-22-48--6e7ef60b54e652d3.jpg" TargetMode="External"/><Relationship Id="rId377" Type="http://schemas.openxmlformats.org/officeDocument/2006/relationships/hyperlink" Target="https://www.formap.co/ImagenesCampo/MLU%20AIR-E/01_ATL%C3%81NTICO_NORTE/RIO_MAGDALENA/PASADENA/LEVANTAMIENTO/A06801/762_19080699/1_formsmap_89_53105_1035501--11-11-2021-10-42-25--60cebf6e6a3b7083.jpg" TargetMode="External"/><Relationship Id="rId500" Type="http://schemas.openxmlformats.org/officeDocument/2006/relationships/hyperlink" Target="https://www.formap.co/ImagenesCampo/MLU%20AIR-E/01_ATL%C3%81NTICO_NORTE/VEINTE_DE_JULIO/VEINTE_DE_JULIO_14/LEVANTAMIENTO/A06454/762_19233039/1_formsmap_89_52721_1031190--24-11-2021-10-5-49--1e2498f0cef5112f.jpg" TargetMode="External"/><Relationship Id="rId584" Type="http://schemas.openxmlformats.org/officeDocument/2006/relationships/hyperlink" Target="https://www.formap.co/ImagenesCampo/MLU%20AIR-E/02_ATL%C3%81NTICO_SUR/BARANOA/BARANOA/LEVANTAMIENTO/A07324/762_19254260/1_formsmap_89_53536_1039701--25-11-2021-9-9-24--0238ee58c8bf40c7.jpg" TargetMode="External"/><Relationship Id="rId5" Type="http://schemas.openxmlformats.org/officeDocument/2006/relationships/hyperlink" Target="https://www.formap.co/ImagenesCampo/MLU%20AIR-E/01_ATL%C3%81NTICO_NORTE/VEINTE_DE_JULIO/TERRANOVA/LEVANTAMIENTO/A04503/762_18510093/1_formsmap_89_52081_1026801--25-9-2021-9-50-18--642ab0dd050402d5.jpg" TargetMode="External"/><Relationship Id="rId237" Type="http://schemas.openxmlformats.org/officeDocument/2006/relationships/hyperlink" Target="https://www.formap.co/ImagenesCampo/MLU%20AIR-E/01_ATL%C3%81NTICO_NORTE/VEINTE_DE_JULIO/VEINTE_DE_JULIO_14/LEVANTAMIENTO/A06462/762_19236817/1_formsmap_89_52721_1031365--24-11-2021-8-29-20--e28534ef46d953bf.jpg" TargetMode="External"/><Relationship Id="rId791" Type="http://schemas.openxmlformats.org/officeDocument/2006/relationships/hyperlink" Target="https://www.formap.co/ImagenesCampo/MLU%20AIR-E/04_GUAJIRA/MAICAO/MAICAO_3/LEVANTAMIENTO/A08458/750_19205993/1_formsmap_89_53227_1043586--24-11-2021-9-49-46--700cce44a0f31dc4.jpg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formap.co/ImagenesCampo/MLU%20AIR-E/01_ATL%C3%81NTICO_NORTE/VEINTE_DE_JULIO/VEINTE_DE_JULIO_14/LEVANTAMIENTO/A06444/762_19266798/1_formsmap_89_52721_1031210--26-11-2021-11-29-35--53340eae09cb1f19.jpg" TargetMode="External"/><Relationship Id="rId21" Type="http://schemas.openxmlformats.org/officeDocument/2006/relationships/hyperlink" Target="https://www.formap.co/ImagenesCampo/MLU%20AIR-E/01_ATL%C3%81NTICO_NORTE/VEINTE_DE_JULIO/TERRANOVA/LEVANTAMIENTO/A04503/762_18534040/1_formsmap_89_52081_1026801--28-9-2021-9-14-16--642ab0dd050402d5.jpg" TargetMode="External"/><Relationship Id="rId170" Type="http://schemas.openxmlformats.org/officeDocument/2006/relationships/hyperlink" Target="https://www.formap.co/ImagenesCampo/MLU%20AIR-E/01_ATL%C3%81NTICO_NORTE/RIO_MAGDALENA/SALAMANCA/LEVANTAMIENTO/A07641/762_19203038/1_formsmap_89_53375_1038110--22-11-2021-10-49-6--3e9fa336d64cf443.jpg" TargetMode="External"/><Relationship Id="rId268" Type="http://schemas.openxmlformats.org/officeDocument/2006/relationships/hyperlink" Target="https://www.formap.co/ImagenesCampo/MLU%20AIR-E/03_MAGDALENA/LIBERTADOR/LIBERTADOR_6/LEVANTAMIENTO/A09425/762_19243521/1_formsmap_89_53867_1043963--24-11-2021-1-14-21--6e7ef60b54e652d3.jpg" TargetMode="External"/><Relationship Id="rId475" Type="http://schemas.openxmlformats.org/officeDocument/2006/relationships/hyperlink" Target="https://www.formap.co/ImagenesCampo/MLU%20AIR-E/01_ATL%C3%81NTICO_NORTE/LA_UNION_(ATLANTICO)/20_DE_JULIO/LEVANTAMIENTO/A04809/762_18666973/1_formsmap_89_52334_1029149--8-10-2021-11-58-56--642ab0dd050402d5.jpg" TargetMode="External"/><Relationship Id="rId682" Type="http://schemas.openxmlformats.org/officeDocument/2006/relationships/hyperlink" Target="https://www.formap.co/ImagenesCampo/MLU%20AIR-E/04_GUAJIRA/RIOHACHA/RIOHACHA_8/LEVANTAMIENTO/A02136/762_19189145/1_formsmap_89_52079_1026241--20-11-2021-0-20-1--7547489b3c28421c.jpg" TargetMode="External"/><Relationship Id="rId128" Type="http://schemas.openxmlformats.org/officeDocument/2006/relationships/hyperlink" Target="https://www.formap.co/ImagenesCampo/MLU%20AIR-E/01_ATL%C3%81NTICO_NORTE/VEINTE_DE_JULIO/VEINTE_DE_JULIO_14/LEVANTAMIENTO/A05178/762_19188205/1_formsmap_89_52721_1031407--22-11-2021-8-42-37--cce25dc557d07aa3.jpg" TargetMode="External"/><Relationship Id="rId335" Type="http://schemas.openxmlformats.org/officeDocument/2006/relationships/hyperlink" Target="https://www.formap.co/ImagenesCampo/MLU%20AIR-E/03_MAGDALENA/LIBERTADOR/LIBERTADOR_6/LEVANTAMIENTO/A09334/762_19260067/1_formsmap_89_53867_1044617--25-11-2021-0-2-13--6e7ef60b54e652d3.jpg" TargetMode="External"/><Relationship Id="rId542" Type="http://schemas.openxmlformats.org/officeDocument/2006/relationships/hyperlink" Target="https://www.formap.co/ImagenesCampo/MLU%20AIR-E/03_MAGDALENA/LIBERTADOR/MAMATOCO/LEVANTAMIENTO/A05513/762_18984793/1_formsmap_89_52887_1036410--4-11-2021-9-48-48--6e7ef60b54e652d3.jpg" TargetMode="External"/><Relationship Id="rId987" Type="http://schemas.openxmlformats.org/officeDocument/2006/relationships/hyperlink" Target="https://www.formap.co/ImagenesCampo/MLU%20AIR-E/01_ATL%C3%81NTICO_NORTE/VEINTE_DE_JULIO/VEINTE_DE_JULIO_14/LEVANTAMIENTO/A05171/762_19240589/1_formsmap_89_52721_1031095--24-11-2021-11-14-6--18e8e83f6d2de779.jpg" TargetMode="External"/><Relationship Id="rId1172" Type="http://schemas.openxmlformats.org/officeDocument/2006/relationships/hyperlink" Target="https://www.formap.co/ImagenesCampo/MLU%20AIR-E/01_ATL%C3%81NTICO_NORTE/NUEVA_BARRANQUILLA/JUAN_MINA/LEVANTAMIENTO/Banco_200055245001/762_19259723/1_formsmap_89_50628_1014382--25-11-2021-11-49-31--754e4fe5894af403.jpg" TargetMode="External"/><Relationship Id="rId402" Type="http://schemas.openxmlformats.org/officeDocument/2006/relationships/hyperlink" Target="https://www.formap.co/ImagenesCampo/MLU%20AIR-E/01_ATL%C3%81NTICO_NORTE/VEINTE_DE_JULIO/TERRANOVA/LEVANTAMIENTO/A04503/762_18518304/1_formsmap_89_52081_1026801--27-9-2021-8-27-41--642ab0dd050402d5.jpg" TargetMode="External"/><Relationship Id="rId847" Type="http://schemas.openxmlformats.org/officeDocument/2006/relationships/hyperlink" Target="https://www.formap.co/ImagenesCampo/MLU%20AIR-E/01_ATL%C3%81NTICO_NORTE/VEINTE_DE_JULIO/VEINTE_DE_JULIO_14/LEVANTAMIENTO/A10173/762_19219848/1_formsmap_89_52721_1042842--23-11-2021-11-1-19--642ab0dd050402d5.jpg" TargetMode="External"/><Relationship Id="rId1032" Type="http://schemas.openxmlformats.org/officeDocument/2006/relationships/hyperlink" Target="https://www.formap.co/ImagenesCampo/MLU%20AIR-E/01_ATL%C3%81NTICO_NORTE/VEINTE_DE_JULIO/VEINTE_DE_JULIO_14/LEVANTAMIENTO/A06445/762_19243466/1_formsmap_89_52721_1031219--24-11-2021-1-1-5--6935f040915f18eb.jpg" TargetMode="External"/><Relationship Id="rId1477" Type="http://schemas.openxmlformats.org/officeDocument/2006/relationships/hyperlink" Target="https://www.formap.co/ImagenesCampo/MLU%20AIR-E/01_ATL%C3%81NTICO_NORTE/VEINTE_DE_JULIO/VEINTE_DE_JULIO_14/LEVANTAMIENTO/A06413/762_19254674/1_formsmap_89_52721_1031093--25-11-2021-9-25-3--e8ac92d0f105b57e.jpg" TargetMode="External"/><Relationship Id="rId707" Type="http://schemas.openxmlformats.org/officeDocument/2006/relationships/hyperlink" Target="https://www.formap.co/ImagenesCampo/MLU%20AIR-E/01_ATL%C3%81NTICO_NORTE/VEINTE_DE_JULIO/VEINTE_DE_JULIO_14/LEVANTAMIENTO/A05183/762_19196396/1_formsmap_89_52721_1031098--23-11-2021-2-53-22--605445fbe82009af.jpg" TargetMode="External"/><Relationship Id="rId914" Type="http://schemas.openxmlformats.org/officeDocument/2006/relationships/hyperlink" Target="https://www.formap.co/ImagenesCampo/MLU%20AIR-E/03_MAGDALENA/LIBERTADOR/LIBERTADOR_6/LEVANTAMIENTO/A09425/762_19234913/1_formsmap_89_53867_1043963--24-11-2021-11-23-3--6e7ef60b54e652d3.jpg" TargetMode="External"/><Relationship Id="rId1337" Type="http://schemas.openxmlformats.org/officeDocument/2006/relationships/hyperlink" Target="https://www.formap.co/ImagenesCampo/MLU%20AIR-E/01_ATL%C3%81NTICO_NORTE/VEINTE_DE_JULIO/VEINTE_DE_JULIO_14/LEVANTAMIENTO/A05199/762_19218064/1_formsmap_89_52721_1031175--23-11-2021-9-37-7--60cebf6e6a3b7083.jpg" TargetMode="External"/><Relationship Id="rId1544" Type="http://schemas.openxmlformats.org/officeDocument/2006/relationships/hyperlink" Target="https://www.formap.co/ImagenesCampo/MLU%20AIR-E/01_ATL%C3%81NTICO_NORTE/VEINTE_DE_JULIO/VEINTE_DE_JULIO_14/LEVANTAMIENTO/A06432/762_19272512/1_formsmap_89_52721_1031757--26-11-2021-9-37-30--642ab0dd050402d5.jpg" TargetMode="External"/><Relationship Id="rId43" Type="http://schemas.openxmlformats.org/officeDocument/2006/relationships/hyperlink" Target="https://www.formap.co/ImagenesCampo/MLU%20AIR-E/01_ATL%C3%81NTICO_NORTE/LA_UNION_(ATLANTICO)/20_DE_JULIO/LEVANTAMIENTO/A04809/762_18666242/1_formsmap_89_52334_1029149--8-10-2021-11-29-39--642ab0dd050402d5.jpg" TargetMode="External"/><Relationship Id="rId1404" Type="http://schemas.openxmlformats.org/officeDocument/2006/relationships/hyperlink" Target="https://www.formap.co/ImagenesCampo/MLU%20AIR-E/02_ATL%C3%81NTICO_SUR/MALAMBO/MALAMBO_6/LEVANTAMIENTO/A06612/762_19235254/1_formsmap_89_52907_1035511--24-11-2021-10-25-9--6c214f060f76fad2.jpg" TargetMode="External"/><Relationship Id="rId192" Type="http://schemas.openxmlformats.org/officeDocument/2006/relationships/hyperlink" Target="https://www.formap.co/ImagenesCampo/MLU%20AIR-E/01_ATL%C3%81NTICO_NORTE/RIO_MAGDALENA/SALAMANCA/LEVANTAMIENTO/A07681/762_19217941/1_formsmap_89_53375_1038505--23-11-2021-9-26-55--a2cc61591ae9e79c.jpg" TargetMode="External"/><Relationship Id="rId206" Type="http://schemas.openxmlformats.org/officeDocument/2006/relationships/hyperlink" Target="https://www.formap.co/ImagenesCampo/MLU%20AIR-E/01_ATL%C3%81NTICO_NORTE/VEINTE_DE_JULIO/VEINTE_DE_JULIO_14/LEVANTAMIENTO/A10173/762_19222030/1_formsmap_89_52721_1042842--23-11-2021-11-40-57--642ab0dd050402d5.jpg" TargetMode="External"/><Relationship Id="rId413" Type="http://schemas.openxmlformats.org/officeDocument/2006/relationships/hyperlink" Target="https://www.formap.co/ImagenesCampo/MLU%20AIR-E/01_ATL%C3%81NTICO_NORTE/VEINTE_DE_JULIO/TERRANOVA/LEVANTAMIENTO/A04503/762_18520919/1_formsmap_89_52081_1026801--27-9-2021-10-26-37--642ab0dd050402d5.jpg" TargetMode="External"/><Relationship Id="rId858" Type="http://schemas.openxmlformats.org/officeDocument/2006/relationships/hyperlink" Target="https://www.formap.co/ImagenesCampo/MLU%20AIR-E/01_ATL%C3%81NTICO_NORTE/VEINTE_DE_JULIO/VEINTE_DE_JULIO_14/LEVANTAMIENTO/A10173/762_19221107/1_formsmap_89_52721_1042842--23-11-2021-11-3-17--642ab0dd050402d5.jpg" TargetMode="External"/><Relationship Id="rId1043" Type="http://schemas.openxmlformats.org/officeDocument/2006/relationships/hyperlink" Target="https://www.formap.co/ImagenesCampo/MLU%20AIR-E/01_ATL%C3%81NTICO_NORTE/VEINTE_DE_JULIO/VEINTE_DE_JULIO_14/LEVANTAMIENTO/A05171/762_19251615/1_formsmap_89_52721_1031095--25-11-2021-7-43-23--18e8e83f6d2de779.jpg" TargetMode="External"/><Relationship Id="rId1488" Type="http://schemas.openxmlformats.org/officeDocument/2006/relationships/hyperlink" Target="https://www.formap.co/ImagenesCampo/MLU%20AIR-E/04_GUAJIRA/RIOHACHA/RIOHACHA_1/LEVANTAMIENTO/A02646/762_19256261/1_formsmap_89_53639_1040378--25-11-2021-10-3-15--243560415df0af0e.jpg" TargetMode="External"/><Relationship Id="rId497" Type="http://schemas.openxmlformats.org/officeDocument/2006/relationships/hyperlink" Target="https://www.formap.co/ImagenesCampo/MLU%20AIR-E/01_ATL%C3%81NTICO_NORTE/LA_UNION_(ATLANTICO)/20_DE_JULIO/LEVANTAMIENTO/A04809/762_18929300/1_formsmap_89_52334_1029149--2-11-2021-8-58-44--605445fbe82009af.jpg" TargetMode="External"/><Relationship Id="rId620" Type="http://schemas.openxmlformats.org/officeDocument/2006/relationships/hyperlink" Target="https://www.formap.co/ImagenesCampo/MLU%20AIR-E/01_ATL%C3%81NTICO_NORTE/VEINTE_DE_JULIO/CENTENARIO/LEVANTAMIENTO/A06992/762_19182948/1_formsmap_89_52859_1034301--20-11-2021-7-34-31--5b8d964cb5033a4c.jpg" TargetMode="External"/><Relationship Id="rId718" Type="http://schemas.openxmlformats.org/officeDocument/2006/relationships/hyperlink" Target="https://www.formap.co/ImagenesCampo/MLU%20AIR-E/01_ATL%C3%81NTICO_NORTE/RIO_MAGDALENA/SALAMANCA/LEVANTAMIENTO/A07641/762_19196747/1_formsmap_89_53375_1038110--22-11-2021-9-10-1--3e9fa336d64cf443.jpg" TargetMode="External"/><Relationship Id="rId925" Type="http://schemas.openxmlformats.org/officeDocument/2006/relationships/hyperlink" Target="https://www.formap.co/ImagenesCampo/MLU%20AIR-E/01_ATL%C3%81NTICO_NORTE/VEINTE_DE_JULIO/VEINTE_DE_JULIO_14/LEVANTAMIENTO/A06423/762_19235319/1_formsmap_89_52721_1031723--24-11-2021-8-43-11--baafe38e0ca10617.jpg" TargetMode="External"/><Relationship Id="rId1250" Type="http://schemas.openxmlformats.org/officeDocument/2006/relationships/hyperlink" Target="https://www.formap.co/ImagenesCampo/MLU%20AIR-E/02_ATL%C3%81NTICO_SUR/BARANOA/BARANOA/LEVANTAMIENTO/A07705/762_19288547/1_formsmap_89_53536_1039182--27-11-2021-10-4-50--ef875b80c7852e0c.jpg" TargetMode="External"/><Relationship Id="rId1348" Type="http://schemas.openxmlformats.org/officeDocument/2006/relationships/hyperlink" Target="https://www.formap.co/ImagenesCampo/MLU%20AIR-E/01_ATL%C3%81NTICO_NORTE/VEINTE_DE_JULIO/TERRANOVA/LEVANTAMIENTO/A04520/762_19218888/1_formsmap_89_52081_1026825--23-11-2021-9-57-30--e8ac92d0f105b57e.jpg" TargetMode="External"/><Relationship Id="rId1555" Type="http://schemas.openxmlformats.org/officeDocument/2006/relationships/hyperlink" Target="https://www.formap.co/ImagenesCampo/MLU%20AIR-E/02_ATL%C3%81NTICO_SUR/MALAMBO/MALAMBO_6/LEVANTAMIENTO/A07243/762_19284151/1_formsmap_89_52907_1036986--27-11-2021-7-46-35--eb3b9e053d87a70a.jpg" TargetMode="External"/><Relationship Id="rId357" Type="http://schemas.openxmlformats.org/officeDocument/2006/relationships/hyperlink" Target="https://www.formap.co/ImagenesCampo/MLU%20AIR-E/01_ATL%C3%81NTICO_NORTE/VEINTE_DE_JULIO/VEINTE_DE_JULIO_14/LEVANTAMIENTO/A06462/762_19287227/1_formsmap_89_52721_1031365--24-11-2021-8-27-11--e28534ef46d953bf.jpg" TargetMode="External"/><Relationship Id="rId1110" Type="http://schemas.openxmlformats.org/officeDocument/2006/relationships/hyperlink" Target="https://www.formap.co/ImagenesCampo/MLU%20AIR-E/01_ATL%C3%81NTICO_NORTE/VEINTE_DE_JULIO/CENTENARIO/LEVANTAMIENTO/A06839/762_19254635/1_formsmap_89_52859_1034622--25-11-2021-9-38-8--5b8d964cb5033a4c.jpg" TargetMode="External"/><Relationship Id="rId1194" Type="http://schemas.openxmlformats.org/officeDocument/2006/relationships/hyperlink" Target="https://www.formap.co/ImagenesCampo/MLU%20AIR-E/01_ATL%C3%81NTICO_NORTE/VEINTE_DE_JULIO/VEINTE_DE_JULIO_14/LEVANTAMIENTO/A06424/762_19271984/1_formsmap_89_52721_1031724--26-11-2021-9-26-14--baafe38e0ca10617.jpg" TargetMode="External"/><Relationship Id="rId1208" Type="http://schemas.openxmlformats.org/officeDocument/2006/relationships/hyperlink" Target="https://www.formap.co/ImagenesCampo/MLU%20AIR-E/01_ATL%C3%81NTICO_NORTE/RIO_MAGDALENA/SALAMANCA/LEVANTAMIENTO/A07641/762_19284556/1_formsmap_89_53375_1038110--27-11-2021-8-37-18--3e9fa336d64cf443.jpg" TargetMode="External"/><Relationship Id="rId1415" Type="http://schemas.openxmlformats.org/officeDocument/2006/relationships/hyperlink" Target="https://www.formap.co/ImagenesCampo/MLU%20AIR-E/03_MAGDALENA/LIBERTADOR/LIBERTADOR_6/LEVANTAMIENTO/A09301/762_19236306/1_formsmap_89_53867_1043982--24-11-2021-9-15-54--a5aae70d25d328d7.jpg" TargetMode="External"/><Relationship Id="rId54" Type="http://schemas.openxmlformats.org/officeDocument/2006/relationships/hyperlink" Target="https://www.formap.co/ImagenesCampo/MLU%20AIR-E/01_ATL%C3%81NTICO_NORTE/LA_UNION_(ATLANTICO)/20_DE_JULIO/LEVANTAMIENTO/A04809/762_18929300/1_formsmap_89_52334_1029149--2-11-2021-8-59-4--605445fbe82009af.jpg" TargetMode="External"/><Relationship Id="rId217" Type="http://schemas.openxmlformats.org/officeDocument/2006/relationships/hyperlink" Target="https://www.formap.co/ImagenesCampo/MLU%20AIR-E/01_ATL%C3%81NTICO_NORTE/VEINTE_DE_JULIO/VEINTE_DE_JULIO_14/LEVANTAMIENTO/A06465/762_19233588/1_formsmap_89_52721_1031378--24-11-2021-8-2-29--64679096ba3d1436.jpg" TargetMode="External"/><Relationship Id="rId564" Type="http://schemas.openxmlformats.org/officeDocument/2006/relationships/hyperlink" Target="https://www.formap.co/ImagenesCampo/MLU%20AIR-E/04_GUAJIRA/RIOHACHA/RIOHACHA_8/LEVANTAMIENTO/A02135/762_19160712/1_formsmap_89_52079_1026242--18-11-2021-3-9-27--7547489b3c28421c.jpg" TargetMode="External"/><Relationship Id="rId771" Type="http://schemas.openxmlformats.org/officeDocument/2006/relationships/hyperlink" Target="https://www.formap.co/ImagenesCampo/MLU%20AIR-E/01_ATL%C3%81NTICO_NORTE/VEINTE_DE_JULIO/VEINTE_DE_JULIO_14/LEVANTAMIENTO/A10169/762_19202368/1_formsmap_89_52721_1042881--22-11-2021-10-24-37--642ab0dd050402d5.jpg" TargetMode="External"/><Relationship Id="rId869" Type="http://schemas.openxmlformats.org/officeDocument/2006/relationships/hyperlink" Target="https://www.formap.co/ImagenesCampo/MLU%20AIR-E/01_ATL%C3%81NTICO_NORTE/VEINTE_DE_JULIO/VEINTE_DE_JULIO_14/LEVANTAMIENTO/A10173/762_19222030/1_formsmap_89_52721_1042842--23-11-2021-11-41-10--642ab0dd050402d5.jpg" TargetMode="External"/><Relationship Id="rId1499" Type="http://schemas.openxmlformats.org/officeDocument/2006/relationships/hyperlink" Target="https://www.formap.co/ImagenesCampo/MLU%20AIR-E/01_ATL%C3%81NTICO_NORTE/VEINTE_DE_JULIO/VEINTE_DE_JULIO_14/LEVANTAMIENTO/A05176/762_19256849/1_formsmap_89_52721_1031406--25-11-2021-10-24-55--6d35d4ffe730ef67.jpg" TargetMode="External"/><Relationship Id="rId424" Type="http://schemas.openxmlformats.org/officeDocument/2006/relationships/hyperlink" Target="https://www.formap.co/ImagenesCampo/MLU%20AIR-E/01_ATL%C3%81NTICO_NORTE/VEINTE_DE_JULIO/TERRANOVA/LEVANTAMIENTO/A04503/762_18605647/1_formsmap_89_52081_1026827--5-10-2021-7-17-28--60cebf6e6a3b7083.jpg" TargetMode="External"/><Relationship Id="rId631" Type="http://schemas.openxmlformats.org/officeDocument/2006/relationships/hyperlink" Target="https://www.formap.co/ImagenesCampo/MLU%20AIR-E/01_ATL%C3%81NTICO_NORTE/VEINTE_DE_JULIO/CENTENARIO/LEVANTAMIENTO/A06992/762_19184004/1_formsmap_89_52859_1034301--20-11-2021-8-21-6--5b8d964cb5033a4c.jpg" TargetMode="External"/><Relationship Id="rId729" Type="http://schemas.openxmlformats.org/officeDocument/2006/relationships/hyperlink" Target="https://www.formap.co/ImagenesCampo/MLU%20AIR-E/01_ATL%C3%81NTICO_NORTE/VEINTE_DE_JULIO/CENTENARIO/LEVANTAMIENTO/A06839/762_19197356/1_formsmap_89_52859_1034622--22-11-2021-8-36-40--5b8d964cb5033a4c.jpg" TargetMode="External"/><Relationship Id="rId1054" Type="http://schemas.openxmlformats.org/officeDocument/2006/relationships/hyperlink" Target="https://www.formap.co/ImagenesCampo/MLU%20AIR-E/01_ATL%C3%81NTICO_NORTE/VEINTE_DE_JULIO/VEINTE_DE_JULIO_14/LEVANTAMIENTO/A05171/762_19252167/1_formsmap_89_52721_1031095--25-11-2021-8-7-17--18e8e83f6d2de779.jpg" TargetMode="External"/><Relationship Id="rId1261" Type="http://schemas.openxmlformats.org/officeDocument/2006/relationships/hyperlink" Target="https://www.formap.co/ImagenesCampo/MLU%20AIR-E/01_ATL%C3%81NTICO_NORTE/VEINTE_DE_JULIO/VEINTE_DE_JULIO_14/LEVANTAMIENTO/A05183/762_19233365/1_formsmap_89_52721_1031098--24-11-2021-7-59-14--605445fbe82009af.jpg" TargetMode="External"/><Relationship Id="rId1359" Type="http://schemas.openxmlformats.org/officeDocument/2006/relationships/hyperlink" Target="https://www.formap.co/ImagenesCampo/MLU%20AIR-E/01_ATL%C3%81NTICO_NORTE/VEINTE_DE_JULIO/VEINTE_DE_JULIO_14/LEVANTAMIENTO/A05177/762_19219844/1_formsmap_89_52721_1031370--23-11-2021-10-40-23--6d35d4ffe730ef67.jpg" TargetMode="External"/><Relationship Id="rId270" Type="http://schemas.openxmlformats.org/officeDocument/2006/relationships/hyperlink" Target="https://www.formap.co/ImagenesCampo/MLU%20AIR-E/04_GUAJIRA/RIOHACHA/RIOHACHA_1/LEVANTAMIENTO/A02595/762_19244778/1_formsmap_89_53639_1040382--24-11-2021-2-51-51--243560415df0af0e.jpg" TargetMode="External"/><Relationship Id="rId936" Type="http://schemas.openxmlformats.org/officeDocument/2006/relationships/hyperlink" Target="https://www.formap.co/ImagenesCampo/MLU%20AIR-E/01_ATL%C3%81NTICO_NORTE/VEINTE_DE_JULIO/VEINTE_DE_JULIO_14/LEVANTAMIENTO/A06465/762_19235873/1_formsmap_89_52721_1031378--24-11-2021-9-0-57--64679096ba3d1436.jpg" TargetMode="External"/><Relationship Id="rId1121" Type="http://schemas.openxmlformats.org/officeDocument/2006/relationships/hyperlink" Target="https://www.formap.co/ImagenesCampo/MLU%20AIR-E/03_MAGDALENA/LIBERTADOR/LIBERTADOR_6/LEVANTAMIENTO/A09334/762_19255290/1_formsmap_89_53867_1044617--25-11-2021-9-55-37--6e7ef60b54e652d3.jpg" TargetMode="External"/><Relationship Id="rId1219" Type="http://schemas.openxmlformats.org/officeDocument/2006/relationships/hyperlink" Target="https://www.formap.co/ImagenesCampo/MLU%20AIR-E/01_ATL%C3%81NTICO_NORTE/VEINTE_DE_JULIO/VEINTE_DE_JULIO_14/LEVANTAMIENTO/A06462/762_19287238/1_formsmap_89_52721_1031365--24-11-2021-9-49-42--e28534ef46d953bf.jpg" TargetMode="External"/><Relationship Id="rId1566" Type="http://schemas.openxmlformats.org/officeDocument/2006/relationships/hyperlink" Target="https://www.formap.co/ImagenesCampo/MLU%20AIR-E/01_ATL%C3%81NTICO_NORTE/VEINTE_DE_JULIO/CENTENARIO/LEVANTAMIENTO/A06585/762_18900517/1_formsmap_89_52859_1033921--28-10-2021-10-50-0--a2cc61591ae9e79c.jpg" TargetMode="External"/><Relationship Id="rId65" Type="http://schemas.openxmlformats.org/officeDocument/2006/relationships/hyperlink" Target="https://www.formap.co/ImagenesCampo/MLU%20AIR-E/03_MAGDALENA/LIBERTADOR/MAMATOCO/LEVANTAMIENTO/A05513/762_18968187/1_formsmap_89_52887_1036410--3-11-2021-10-5-31--6e7ef60b54e652d3.jpg" TargetMode="External"/><Relationship Id="rId130" Type="http://schemas.openxmlformats.org/officeDocument/2006/relationships/hyperlink" Target="https://www.formap.co/ImagenesCampo/MLU%20AIR-E/04_GUAJIRA/RIOHACHA/RIOHACHA_8/LEVANTAMIENTO/A02136/762_19189079/1_formsmap_89_52079_1026241--20-11-2021-0-13-24--7547489b3c28421c.jpg" TargetMode="External"/><Relationship Id="rId368" Type="http://schemas.openxmlformats.org/officeDocument/2006/relationships/hyperlink" Target="https://www.formap.co/ImagenesCampo/MLU%20AIR-E/02_ATL%C3%81NTICO_SUR/BARANOA/BARANOA/LEVANTAMIENTO/A07705/762_19288395/1_formsmap_89_53536_1039182--27-11-2021-9-51-3--ef875b80c7852e0c.jpg" TargetMode="External"/><Relationship Id="rId575" Type="http://schemas.openxmlformats.org/officeDocument/2006/relationships/hyperlink" Target="https://www.formap.co/ImagenesCampo/MLU%20AIR-E/04_GUAJIRA/RIOHACHA/RIOHACHA_8/LEVANTAMIENTO/A02135/762_19168582/1_formsmap_89_52079_1026242--19-11-2021-8-27-44--7547489b3c28421c.jpg" TargetMode="External"/><Relationship Id="rId782" Type="http://schemas.openxmlformats.org/officeDocument/2006/relationships/hyperlink" Target="https://www.formap.co/ImagenesCampo/MLU%20AIR-E/01_ATL%C3%81NTICO_NORTE/RIO_MAGDALENA/SALAMANCA/LEVANTAMIENTO/A07641/762_19202960/1_formsmap_89_53375_1038110--22-11-2021-10-51-6--3e9fa336d64cf443.jpg" TargetMode="External"/><Relationship Id="rId1426" Type="http://schemas.openxmlformats.org/officeDocument/2006/relationships/hyperlink" Target="https://www.formap.co/ImagenesCampo/MLU%20AIR-E/01_ATL%C3%81NTICO_NORTE/VEINTE_DE_JULIO/VEINTE_DE_JULIO_14/LEVANTAMIENTO/A10196/762_19238142/1_formsmap_89_52721_1043129--24-11-2021-10-37-36--3e9fa336d64cf443.jpg" TargetMode="External"/><Relationship Id="rId228" Type="http://schemas.openxmlformats.org/officeDocument/2006/relationships/hyperlink" Target="https://www.formap.co/ImagenesCampo/MLU%20AIR-E/01_ATL%C3%81NTICO_NORTE/VEINTE_DE_JULIO/VEINTE_DE_JULIO_14/LEVANTAMIENTO/A06465/762_19235366/1_formsmap_89_52721_1031378--24-11-2021-8-47-14--64679096ba3d1436.jpg" TargetMode="External"/><Relationship Id="rId435" Type="http://schemas.openxmlformats.org/officeDocument/2006/relationships/hyperlink" Target="https://www.formap.co/ImagenesCampo/MLU%20AIR-E/01_ATL%C3%81NTICO_NORTE/VEINTE_DE_JULIO/TERRANOVA/LEVANTAMIENTO/A04503/762_18615052/1_formsmap_89_52081_1026827--5-10-2021-9-44-15--60cebf6e6a3b7083.jpg" TargetMode="External"/><Relationship Id="rId642" Type="http://schemas.openxmlformats.org/officeDocument/2006/relationships/hyperlink" Target="https://www.formap.co/ImagenesCampo/MLU%20AIR-E/01_ATL%C3%81NTICO_NORTE/VEINTE_DE_JULIO/CENTENARIO/LEVANTAMIENTO/A06992/762_19184438/1_formsmap_89_52859_1034301--20-11-2021-8-39-40--5b8d964cb5033a4c.jpg" TargetMode="External"/><Relationship Id="rId1065" Type="http://schemas.openxmlformats.org/officeDocument/2006/relationships/hyperlink" Target="https://www.formap.co/ImagenesCampo/MLU%20AIR-E/01_ATL%C3%81NTICO_NORTE/RIO_MAGDALENA/PASADENA/LEVANTAMIENTO/A07147/762_19252634/1_formsmap_89_53105_1036306--25-11-2021-8-17-34--acf1d30fb9036a27.jpg" TargetMode="External"/><Relationship Id="rId1272" Type="http://schemas.openxmlformats.org/officeDocument/2006/relationships/hyperlink" Target="https://www.formap.co/ImagenesCampo/MLU%20AIR-E/01_ATL%C3%81NTICO_NORTE/LA_UNION_(ATLANTICO)/FERRY/LEVANTAMIENTO/A07107/762_19085039/1_formsmap_89_53099_1035877--11-11-2021-3-30-45--37ce66c024b67fa9.jpg" TargetMode="External"/><Relationship Id="rId281" Type="http://schemas.openxmlformats.org/officeDocument/2006/relationships/hyperlink" Target="https://www.formap.co/ImagenesCampo/MLU%20AIR-E/01_ATL%C3%81NTICO_NORTE/VEINTE_DE_JULIO/VEINTE_DE_JULIO_14/LEVANTAMIENTO/A05171/762_19252330/1_formsmap_89_52721_1031095--25-11-2021-8-21-46--18e8e83f6d2de779.jpg" TargetMode="External"/><Relationship Id="rId502" Type="http://schemas.openxmlformats.org/officeDocument/2006/relationships/hyperlink" Target="https://www.formap.co/ImagenesCampo/MLU%20AIR-E/01_ATL%C3%81NTICO_NORTE/LA_UNION_(ATLANTICO)/20_DE_JULIO/LEVANTAMIENTO/A04809/762_18929358/1_formsmap_89_52334_1029149--2-11-2021-9-36-21--605445fbe82009af.jpg" TargetMode="External"/><Relationship Id="rId947" Type="http://schemas.openxmlformats.org/officeDocument/2006/relationships/hyperlink" Target="https://www.formap.co/ImagenesCampo/MLU%20AIR-E/01_ATL%C3%81NTICO_NORTE/RIO_MAGDALENA/PASADENA/LEVANTAMIENTO/A07147/762_19236779/1_formsmap_89_53105_1036306--24-11-2021-9-24-30--acf1d30fb9036a27.jpg" TargetMode="External"/><Relationship Id="rId1132" Type="http://schemas.openxmlformats.org/officeDocument/2006/relationships/hyperlink" Target="https://www.formap.co/ImagenesCampo/MLU%20AIR-E/03_MAGDALENA/LIBERTADOR/LIBERTADOR_6/LEVANTAMIENTO/A09334/762_19256340/1_formsmap_89_53867_1044617--25-11-2021-10-7-59--6e7ef60b54e652d3.jpg" TargetMode="External"/><Relationship Id="rId1577" Type="http://schemas.openxmlformats.org/officeDocument/2006/relationships/hyperlink" Target="https://www.formap.co/ImagenesCampo/MLU%20AIR-E/01_ATL%C3%81NTICO_NORTE/SILENCIO/SILENCIO_5/LEVANTAMIENTO/A00229/762_17826239/1_formsmap_89_49536_1009994--12-7-2021-11-28-1--eb3b9e053d87a70a.jpg" TargetMode="External"/><Relationship Id="rId76" Type="http://schemas.openxmlformats.org/officeDocument/2006/relationships/hyperlink" Target="https://www.formap.co/ImagenesCampo/MLU%20AIR-E/03_MAGDALENA/LIBERTADOR/MAMATOCO/LEVANTAMIENTO/A05513/762_18984793/1_formsmap_89_52887_1036410--4-11-2021-9-47-38--6e7ef60b54e652d3.jpg" TargetMode="External"/><Relationship Id="rId141" Type="http://schemas.openxmlformats.org/officeDocument/2006/relationships/hyperlink" Target="https://www.formap.co/ImagenesCampo/MLU%20AIR-E/01_ATL%C3%81NTICO_NORTE/VEINTE_DE_JULIO/VEINTE_DE_JULIO_14/LEVANTAMIENTO/A05183/762_19196406/1_formsmap_89_52721_1031098--22-11-2021-8-24-49--605445fbe82009af.jpg" TargetMode="External"/><Relationship Id="rId379" Type="http://schemas.openxmlformats.org/officeDocument/2006/relationships/hyperlink" Target="https://www.formap.co/ImagenesCampo/MLU%20AIR-E/01_ATL%C3%81NTICO_NORTE/VEINTE_DE_JULIO/TERRANOVA/LEVANTAMIENTO/A04503/762_18509377/1_formsmap_89_52081_1026801--25-9-2021-9-15-49--642ab0dd050402d5.jpg" TargetMode="External"/><Relationship Id="rId586" Type="http://schemas.openxmlformats.org/officeDocument/2006/relationships/hyperlink" Target="https://www.formap.co/ImagenesCampo/MLU%20AIR-E/01_ATL%C3%81NTICO_NORTE/VEINTE_DE_JULIO/CENTENARIO/LEVANTAMIENTO/A06992/762_19171035/1_formsmap_89_52859_1034301--19-11-2021-9-35-57--5b8d964cb5033a4c.jpg" TargetMode="External"/><Relationship Id="rId793" Type="http://schemas.openxmlformats.org/officeDocument/2006/relationships/hyperlink" Target="https://www.formap.co/ImagenesCampo/MLU%20AIR-E/03_MAGDALENA/MANZANARES/ALCAZARES/LEVANTAMIENTO/A09392/762_19204790/1_formsmap_89_53400_1043240--22-11-2021-11-43-59--353bfd0b8d4097d4.jpg" TargetMode="External"/><Relationship Id="rId807" Type="http://schemas.openxmlformats.org/officeDocument/2006/relationships/hyperlink" Target="https://www.formap.co/ImagenesCampo/MLU%20AIR-E/01_ATL%C3%81NTICO_NORTE/VEINTE_DE_JULIO/VEINTE_DE_JULIO_14/LEVANTAMIENTO/A05178/762_19214321/1_formsmap_89_52721_1031407--23-11-2021-7-53-7--cce25dc557d07aa3.jpg" TargetMode="External"/><Relationship Id="rId1437" Type="http://schemas.openxmlformats.org/officeDocument/2006/relationships/hyperlink" Target="https://www.formap.co/ImagenesCampo/MLU%20AIR-E/01_ATL%C3%81NTICO_NORTE/VEINTE_DE_JULIO/VEINTE_DE_JULIO_14/LEVANTAMIENTO/A06461/762_19240422/1_formsmap_89_52721_1031380--23-11-2021-8-45-54--e28534ef46d953bf.jpg" TargetMode="External"/><Relationship Id="rId7" Type="http://schemas.openxmlformats.org/officeDocument/2006/relationships/hyperlink" Target="https://www.formap.co/ImagenesCampo/MLU%20AIR-E/01_ATL%C3%81NTICO_NORTE/VEINTE_DE_JULIO/TERRANOVA/LEVANTAMIENTO/A04503/762_18510738/1_formsmap_89_52081_1026801--25-9-2021-10-33-5--642ab0dd050402d5.jpg" TargetMode="External"/><Relationship Id="rId239" Type="http://schemas.openxmlformats.org/officeDocument/2006/relationships/hyperlink" Target="https://www.formap.co/ImagenesCampo/MLU%20AIR-E/01_ATL%C3%81NTICO_NORTE/RIO_MAGDALENA/PASADENA/LEVANTAMIENTO/A07147/762_19237831/1_formsmap_89_53105_1036306--24-11-2021-9-46-23--acf1d30fb9036a27.jpg" TargetMode="External"/><Relationship Id="rId446" Type="http://schemas.openxmlformats.org/officeDocument/2006/relationships/hyperlink" Target="https://www.formap.co/ImagenesCampo/MLU%20AIR-E/01_ATL%C3%81NTICO_NORTE/VEINTE_DE_JULIO/TERRANOVA/LEVANTAMIENTO/A04503/762_18617839/1_formsmap_89_52081_1026827--5-10-2021-9-59-53--60cebf6e6a3b7083.jpg" TargetMode="External"/><Relationship Id="rId653" Type="http://schemas.openxmlformats.org/officeDocument/2006/relationships/hyperlink" Target="https://www.formap.co/ImagenesCampo/MLU%20AIR-E/01_ATL%C3%81NTICO_NORTE/VEINTE_DE_JULIO/VEINTE_DE_JULIO_14/LEVANTAMIENTO/A05178/762_19186553/1_formsmap_89_52721_1031407--20-11-2021-10-28-15--cce25dc557d07aa3.jpg" TargetMode="External"/><Relationship Id="rId1076" Type="http://schemas.openxmlformats.org/officeDocument/2006/relationships/hyperlink" Target="https://www.formap.co/ImagenesCampo/MLU%20AIR-E/01_ATL%C3%81NTICO_NORTE/VEINTE_DE_JULIO/CENTENARIO/LEVANTAMIENTO/A06839/762_19253524/1_formsmap_89_52859_1034622--25-11-2021-10-3-46--5b8d964cb5033a4c.jpg" TargetMode="External"/><Relationship Id="rId1283" Type="http://schemas.openxmlformats.org/officeDocument/2006/relationships/hyperlink" Target="https://www.formap.co/ImagenesCampo/MLU%20AIR-E/01_ATL%C3%81NTICO_NORTE/RIO_MAGDALENA/SALAMANCA/LEVANTAMIENTO/A08192/762_19168745/1_formsmap_89_53375_1041487--19-11-2021-8-30-59--53c6c33514abaee3.jpg" TargetMode="External"/><Relationship Id="rId1490" Type="http://schemas.openxmlformats.org/officeDocument/2006/relationships/hyperlink" Target="https://www.formap.co/ImagenesCampo/MLU%20AIR-E/01_ATL%C3%81NTICO_NORTE/VEINTE_DE_JULIO/VEINTE_DE_JULIO_14/LEVANTAMIENTO/A10134/762_19256463/1_formsmap_89_52721_1042467--25-11-2021-10-46-19--6cf57f8e62b4171c.jpg" TargetMode="External"/><Relationship Id="rId1504" Type="http://schemas.openxmlformats.org/officeDocument/2006/relationships/hyperlink" Target="https://www.formap.co/ImagenesCampo/MLU%20AIR-E/02_ATL%C3%81NTICO_SUR/BARANOA/BARANOA/LEVANTAMIENTO/A07324/762_19257616/1_formsmap_89_53536_1039701--25-11-2021-10-54-43--0238ee58c8bf40c7.jpg" TargetMode="External"/><Relationship Id="rId292" Type="http://schemas.openxmlformats.org/officeDocument/2006/relationships/hyperlink" Target="https://www.formap.co/ImagenesCampo/MLU%20AIR-E/01_ATL%C3%81NTICO_NORTE/VEINTE_DE_JULIO/CENTENARIO/LEVANTAMIENTO/A06839/762_19253536/1_formsmap_89_52859_1034622--25-11-2021-9-9-34--5b8d964cb5033a4c.jpg" TargetMode="External"/><Relationship Id="rId306" Type="http://schemas.openxmlformats.org/officeDocument/2006/relationships/hyperlink" Target="https://www.formap.co/ImagenesCampo/MLU%20AIR-E/03_MAGDALENA/LIBERTADOR/LIBERTADOR_6/LEVANTAMIENTO/A09311/762_19254686/1_formsmap_89_53867_1044357--25-11-2021-9-28-55--a5aae70d25d328d7.jpg" TargetMode="External"/><Relationship Id="rId860" Type="http://schemas.openxmlformats.org/officeDocument/2006/relationships/hyperlink" Target="https://www.formap.co/ImagenesCampo/MLU%20AIR-E/01_ATL%C3%81NTICO_NORTE/VEINTE_DE_JULIO/VEINTE_DE_JULIO_14/LEVANTAMIENTO/A10173/762_19221155/1_formsmap_89_52721_1042842--23-11-2021-11-9-12--642ab0dd050402d5.jpg" TargetMode="External"/><Relationship Id="rId958" Type="http://schemas.openxmlformats.org/officeDocument/2006/relationships/hyperlink" Target="https://www.formap.co/ImagenesCampo/MLU%20AIR-E/01_ATL%C3%81NTICO_NORTE/VEINTE_DE_JULIO/VEINTE_DE_JULIO_14/LEVANTAMIENTO/A06445/762_19237918/1_formsmap_89_52721_1031219--24-11-2021-10-44-46--6935f040915f18eb.jpg" TargetMode="External"/><Relationship Id="rId1143" Type="http://schemas.openxmlformats.org/officeDocument/2006/relationships/hyperlink" Target="https://www.formap.co/ImagenesCampo/MLU%20AIR-E/03_MAGDALENA/LIBERTADOR/LIBERTADOR_6/LEVANTAMIENTO/A09433/762_19257480/1_formsmap_89_53867_1044278--25-11-2021-10-56-34--c671c2907b2efe1c.jpg" TargetMode="External"/><Relationship Id="rId87" Type="http://schemas.openxmlformats.org/officeDocument/2006/relationships/hyperlink" Target="https://www.formap.co/ImagenesCampo/MLU%20AIR-E/04_GUAJIRA/RIOHACHA/RIOHACHA_8/LEVANTAMIENTO/A02135/762_19168022/1_formsmap_89_52079_1026242--19-11-2021-7-59-23--7547489b3c28421c.jpg" TargetMode="External"/><Relationship Id="rId513" Type="http://schemas.openxmlformats.org/officeDocument/2006/relationships/hyperlink" Target="https://www.formap.co/ImagenesCampo/MLU%20AIR-E/03_MAGDALENA/LIBERTADOR/MAMATOCO/LEVANTAMIENTO/A05513/762_18968578/1_formsmap_89_52887_1036410--3-11-2021-10-32-49--6e7ef60b54e652d3.jpg" TargetMode="External"/><Relationship Id="rId597" Type="http://schemas.openxmlformats.org/officeDocument/2006/relationships/hyperlink" Target="https://www.formap.co/ImagenesCampo/MLU%20AIR-E/01_ATL%C3%81NTICO_NORTE/VEINTE_DE_JULIO/CENTENARIO/LEVANTAMIENTO/A06992/762_19173223/1_formsmap_89_52859_1034301--19-11-2021-10-46-54--5b8d964cb5033a4c.jpg" TargetMode="External"/><Relationship Id="rId720" Type="http://schemas.openxmlformats.org/officeDocument/2006/relationships/hyperlink" Target="https://www.formap.co/ImagenesCampo/MLU%20AIR-E/01_ATL%C3%81NTICO_NORTE/VEINTE_DE_JULIO/VEINTE_DE_JULIO_14/LEVANTAMIENTO/A05183/762_19197196/1_formsmap_89_52721_1031098--22-11-2021-8-22-58--605445fbe82009af.jpg" TargetMode="External"/><Relationship Id="rId818" Type="http://schemas.openxmlformats.org/officeDocument/2006/relationships/hyperlink" Target="https://www.formap.co/ImagenesCampo/MLU%20AIR-E/01_ATL%C3%81NTICO_NORTE/VEINTE_DE_JULIO/VEINTE_DE_JULIO_14/LEVANTAMIENTO/A10173/762_19214519/1_formsmap_89_52721_1042842--23-11-2021-11-33-45--642ab0dd050402d5.jpg" TargetMode="External"/><Relationship Id="rId1350" Type="http://schemas.openxmlformats.org/officeDocument/2006/relationships/hyperlink" Target="https://www.formap.co/ImagenesCampo/MLU%20AIR-E/01_ATL%C3%81NTICO_NORTE/VEINTE_DE_JULIO/VEINTE_DE_JULIO_14/LEVANTAMIENTO/A05177/762_19218977/1_formsmap_89_52721_1031370--23-11-2021-10-12-44--6d35d4ffe730ef67.jpg" TargetMode="External"/><Relationship Id="rId1448" Type="http://schemas.openxmlformats.org/officeDocument/2006/relationships/hyperlink" Target="https://www.formap.co/ImagenesCampo/MLU%20AIR-E/01_ATL%C3%81NTICO_NORTE/VEINTE_DE_JULIO/VEINTE_DE_JULIO_14/LEVANTAMIENTO/A05176/762_19251467/1_formsmap_89_52721_1031406--25-11-2021-9-51-44--6d35d4ffe730ef67.jpg" TargetMode="External"/><Relationship Id="rId152" Type="http://schemas.openxmlformats.org/officeDocument/2006/relationships/hyperlink" Target="https://www.formap.co/ImagenesCampo/MLU%20AIR-E/01_ATL%C3%81NTICO_NORTE/VEINTE_DE_JULIO/VEINTE_DE_JULIO_14/LEVANTAMIENTO/A05183/762_19198727/1_formsmap_89_52721_1031098--24-11-2021-7-57-51--605445fbe82009af.jpg" TargetMode="External"/><Relationship Id="rId457" Type="http://schemas.openxmlformats.org/officeDocument/2006/relationships/hyperlink" Target="https://www.formap.co/ImagenesCampo/MLU%20AIR-E/01_ATL%C3%81NTICO_NORTE/VEINTE_DE_JULIO/TERRANOVA/LEVANTAMIENTO/A04503/762_18620739/1_formsmap_89_52081_1026827--5-10-2021-11-43-55--60cebf6e6a3b7083.jpg" TargetMode="External"/><Relationship Id="rId1003" Type="http://schemas.openxmlformats.org/officeDocument/2006/relationships/hyperlink" Target="https://www.formap.co/ImagenesCampo/MLU%20AIR-E/01_ATL%C3%81NTICO_NORTE/VEINTE_DE_JULIO/VEINTE_DE_JULIO_14/LEVANTAMIENTO/A05171/762_19241691/1_formsmap_89_52721_1031095--24-11-2021-11-55-1--18e8e83f6d2de779.jpg" TargetMode="External"/><Relationship Id="rId1087" Type="http://schemas.openxmlformats.org/officeDocument/2006/relationships/hyperlink" Target="https://www.formap.co/ImagenesCampo/MLU%20AIR-E/04_GUAJIRA/RIOHACHA/RIOHACHA_1/LEVANTAMIENTO/A02595/762_19253659/1_formsmap_89_53639_1040382--25-11-2021-8-51-35--243560415df0af0e.jpg" TargetMode="External"/><Relationship Id="rId1210" Type="http://schemas.openxmlformats.org/officeDocument/2006/relationships/hyperlink" Target="https://www.formap.co/ImagenesCampo/MLU%20AIR-E/01_ATL%C3%81NTICO_NORTE/RIO_MAGDALENA/SALAMANCA/LEVANTAMIENTO/A07641/762_19285293/1_formsmap_89_53375_1038110--27-11-2021-8-7-5--3e9fa336d64cf443.jpg" TargetMode="External"/><Relationship Id="rId1294" Type="http://schemas.openxmlformats.org/officeDocument/2006/relationships/hyperlink" Target="https://www.formap.co/ImagenesCampo/MLU%20AIR-E/01_ATL%C3%81NTICO_NORTE/VEINTE_DE_JULIO/VEINTE_DE_JULIO_14/LEVANTAMIENTO/A10142/762_19198909/1_formsmap_89_52721_1042618--22-11-2021-8-55-53--eb3b9e053d87a70a.jpg" TargetMode="External"/><Relationship Id="rId1308" Type="http://schemas.openxmlformats.org/officeDocument/2006/relationships/hyperlink" Target="https://www.formap.co/ImagenesCampo/MLU%20AIR-E/04_GUAJIRA/RIOHACHA/RIOHACHA_6/LEVANTAMIENTO/A02625/762_19203811/1_formsmap_89_51068_1040355--23-11-2021-10-47-47--18d293157bd3d2c6.jpg" TargetMode="External"/><Relationship Id="rId664" Type="http://schemas.openxmlformats.org/officeDocument/2006/relationships/hyperlink" Target="https://www.formap.co/ImagenesCampo/MLU%20AIR-E/01_ATL%C3%81NTICO_NORTE/VEINTE_DE_JULIO/VEINTE_DE_JULIO_14/LEVANTAMIENTO/A05178/762_19187963/1_formsmap_89_52721_1031407--22-11-2021-8-41-54--cce25dc557d07aa3.jpg" TargetMode="External"/><Relationship Id="rId871" Type="http://schemas.openxmlformats.org/officeDocument/2006/relationships/hyperlink" Target="https://www.formap.co/ImagenesCampo/MLU%20AIR-E/01_ATL%C3%81NTICO_NORTE/VEINTE_DE_JULIO/VEINTE_DE_JULIO_14/LEVANTAMIENTO/A06462/762_19222511/1_formsmap_89_52721_1031365--24-11-2021-9-35-26--e28534ef46d953bf.jpg" TargetMode="External"/><Relationship Id="rId969" Type="http://schemas.openxmlformats.org/officeDocument/2006/relationships/hyperlink" Target="https://www.formap.co/ImagenesCampo/MLU%20AIR-E/04_GUAJIRA/RIOHACHA/RIOHACHA_8/LEVANTAMIENTO/A02197/762_19239159/1_formsmap_89_52079_1027213--24-11-2021-10-16-50--db9a4136f44abee9.jpg" TargetMode="External"/><Relationship Id="rId1515" Type="http://schemas.openxmlformats.org/officeDocument/2006/relationships/hyperlink" Target="https://www.formap.co/ImagenesCampo/MLU%20AIR-E/01_ATL%C3%81NTICO_NORTE/VEINTE_DE_JULIO/VEINTE_DE_JULIO_14/LEVANTAMIENTO/A10134/762_19259684/1_formsmap_89_52721_1042467--26-11-2021-10-16-12--6cf57f8e62b4171c.jpg" TargetMode="External"/><Relationship Id="rId14" Type="http://schemas.openxmlformats.org/officeDocument/2006/relationships/hyperlink" Target="https://www.formap.co/ImagenesCampo/MLU%20AIR-E/01_ATL%C3%81NTICO_NORTE/VEINTE_DE_JULIO/TERRANOVA/LEVANTAMIENTO/A04503/762_18520166/1_formsmap_89_52081_1026801--27-9-2021-9-46-29--642ab0dd050402d5.jpg" TargetMode="External"/><Relationship Id="rId317" Type="http://schemas.openxmlformats.org/officeDocument/2006/relationships/hyperlink" Target="https://www.formap.co/ImagenesCampo/MLU%20AIR-E/03_MAGDALENA/LIBERTADOR/LIBERTADOR_6/LEVANTAMIENTO/A09311/762_19257027/1_formsmap_89_53867_1044357--25-11-2021-10-23-31--a5aae70d25d328d7.jpg" TargetMode="External"/><Relationship Id="rId524" Type="http://schemas.openxmlformats.org/officeDocument/2006/relationships/hyperlink" Target="https://www.formap.co/ImagenesCampo/MLU%20AIR-E/03_MAGDALENA/LIBERTADOR/MAMATOCO/LEVANTAMIENTO/A05513/762_18978850/1_formsmap_89_52887_1036410--4-11-2021-7-33-12--6e7ef60b54e652d3.jpg" TargetMode="External"/><Relationship Id="rId731" Type="http://schemas.openxmlformats.org/officeDocument/2006/relationships/hyperlink" Target="https://www.formap.co/ImagenesCampo/MLU%20AIR-E/01_ATL%C3%81NTICO_NORTE/RIO_MAGDALENA/SALAMANCA/LEVANTAMIENTO/A07641/762_19197388/1_formsmap_89_53375_1038110--22-11-2021-8-31-12--3e9fa336d64cf443.jpg" TargetMode="External"/><Relationship Id="rId1154" Type="http://schemas.openxmlformats.org/officeDocument/2006/relationships/hyperlink" Target="https://www.formap.co/ImagenesCampo/MLU%20AIR-E/01_ATL%C3%81NTICO_NORTE/NUEVA_BARRANQUILLA/JUAN_MINA/LEVANTAMIENTO/Banco_200055245001/762_19258356/1_formsmap_89_50628_1014382--25-11-2021-11-2-41--754e4fe5894af403.jpg" TargetMode="External"/><Relationship Id="rId1361" Type="http://schemas.openxmlformats.org/officeDocument/2006/relationships/hyperlink" Target="https://www.formap.co/ImagenesCampo/MLU%20AIR-E/01_ATL%C3%81NTICO_NORTE/VEINTE_DE_JULIO/VEINTE_DE_JULIO_14/LEVANTAMIENTO/A10196/762_19219976/1_formsmap_89_52721_1043129--25-11-2021-7-49-38--3e9fa336d64cf443.jpg" TargetMode="External"/><Relationship Id="rId1459" Type="http://schemas.openxmlformats.org/officeDocument/2006/relationships/hyperlink" Target="https://www.formap.co/ImagenesCampo/MLU%20AIR-E/01_ATL%C3%81NTICO_NORTE/VEINTE_DE_JULIO/VEINTE_DE_JULIO_14/LEVANTAMIENTO/A06432/762_19252731/1_formsmap_89_52721_1031757--25-11-2021-8-43-53--642ab0dd050402d5.jpg" TargetMode="External"/><Relationship Id="rId98" Type="http://schemas.openxmlformats.org/officeDocument/2006/relationships/hyperlink" Target="https://www.formap.co/ImagenesCampo/MLU%20AIR-E/04_GUAJIRA/RIOHACHA/RIOHACHA_8/LEVANTAMIENTO/A02136/762_19172047/1_formsmap_89_52079_1026241--19-11-2021-9-56-33--7547489b3c28421c.jpg" TargetMode="External"/><Relationship Id="rId163" Type="http://schemas.openxmlformats.org/officeDocument/2006/relationships/hyperlink" Target="https://www.formap.co/ImagenesCampo/MLU%20AIR-E/01_ATL%C3%81NTICO_NORTE/VEINTE_DE_JULIO/VEINTE_DE_JULIO_14/LEVANTAMIENTO/A05178/762_19200629/1_formsmap_89_52721_1031407--22-11-2021-10-3-50--cce25dc557d07aa3.jpg" TargetMode="External"/><Relationship Id="rId370" Type="http://schemas.openxmlformats.org/officeDocument/2006/relationships/hyperlink" Target="https://www.formap.co/ImagenesCampo/MLU%20AIR-E/02_ATL%C3%81NTICO_SUR/BARANOA/BARANOA/LEVANTAMIENTO/A07705/762_19288535/1_formsmap_89_53536_1039182--27-11-2021-10-1-50--ef875b80c7852e0c.jpg" TargetMode="External"/><Relationship Id="rId829" Type="http://schemas.openxmlformats.org/officeDocument/2006/relationships/hyperlink" Target="https://www.formap.co/ImagenesCampo/MLU%20AIR-E/01_ATL%C3%81NTICO_NORTE/RIO_MAGDALENA/SALAMANCA/LEVANTAMIENTO/A07681/762_19217114/1_formsmap_89_53375_1038505--23-11-2021-9-3-53--a2cc61591ae9e79c.jpg" TargetMode="External"/><Relationship Id="rId1014" Type="http://schemas.openxmlformats.org/officeDocument/2006/relationships/hyperlink" Target="https://www.formap.co/ImagenesCampo/MLU%20AIR-E/01_ATL%C3%81NTICO_NORTE/VEINTE_DE_JULIO/VEINTE_DE_JULIO_14/LEVANTAMIENTO/A05171/762_19242509/1_formsmap_89_52721_1031095--25-11-2021-7-29-26--18e8e83f6d2de779.jpg" TargetMode="External"/><Relationship Id="rId1221" Type="http://schemas.openxmlformats.org/officeDocument/2006/relationships/hyperlink" Target="https://www.formap.co/ImagenesCampo/MLU%20AIR-E/01_ATL%C3%81NTICO_NORTE/VEINTE_DE_JULIO/VEINTE_DE_JULIO_14/LEVANTAMIENTO/A06462/762_19287310/1_formsmap_89_52721_1031365--24-11-2021-9-52-10--e28534ef46d953bf.jpg" TargetMode="External"/><Relationship Id="rId230" Type="http://schemas.openxmlformats.org/officeDocument/2006/relationships/hyperlink" Target="https://www.formap.co/ImagenesCampo/MLU%20AIR-E/01_ATL%C3%81NTICO_NORTE/VEINTE_DE_JULIO/VEINTE_DE_JULIO_14/LEVANTAMIENTO/A06465/762_19235873/1_formsmap_89_52721_1031378--24-11-2021-9-2-41--64679096ba3d1436.jpg" TargetMode="External"/><Relationship Id="rId468" Type="http://schemas.openxmlformats.org/officeDocument/2006/relationships/hyperlink" Target="https://www.formap.co/ImagenesCampo/MLU%20AIR-E/01_ATL%C3%81NTICO_NORTE/VEINTE_DE_JULIO/TERRANOVA/LEVANTAMIENTO/A04503/762_18622736/1_formsmap_89_52081_1026827--5-10-2021-2-3-51--60cebf6e6a3b7083.jpg" TargetMode="External"/><Relationship Id="rId675" Type="http://schemas.openxmlformats.org/officeDocument/2006/relationships/hyperlink" Target="https://www.formap.co/ImagenesCampo/MLU%20AIR-E/04_GUAJIRA/RIOHACHA/RIOHACHA_8/LEVANTAMIENTO/A02136/762_19189022/1_formsmap_89_52079_1026241--20-11-2021-0-4-22--7547489b3c28421c.jpg" TargetMode="External"/><Relationship Id="rId882" Type="http://schemas.openxmlformats.org/officeDocument/2006/relationships/hyperlink" Target="https://www.formap.co/ImagenesCampo/MLU%20AIR-E/01_ATL%C3%81NTICO_NORTE/VEINTE_DE_JULIO/VEINTE_DE_JULIO_14/LEVANTAMIENTO/A06465/762_19233141/1_formsmap_89_52721_1031378--24-11-2021-7-40-40--64679096ba3d1436.jpg" TargetMode="External"/><Relationship Id="rId1098" Type="http://schemas.openxmlformats.org/officeDocument/2006/relationships/hyperlink" Target="https://www.formap.co/ImagenesCampo/MLU%20AIR-E/03_MAGDALENA/LIBERTADOR/LIBERTADOR_6/LEVANTAMIENTO/A09311/762_19253957/1_formsmap_89_53867_1044357--25-11-2021-8-58-29--a5aae70d25d328d7.jpg" TargetMode="External"/><Relationship Id="rId1319" Type="http://schemas.openxmlformats.org/officeDocument/2006/relationships/hyperlink" Target="https://www.formap.co/ImagenesCampo/MLU%20AIR-E/01_ATL%C3%81NTICO_NORTE/VEINTE_DE_JULIO/VEINTE_DE_JULIO_14/LEVANTAMIENTO/A10145/762_19214858/1_formsmap_89_52721_1042567--23-11-2021-9-5-26--d35ce751016c1cf4.jpg" TargetMode="External"/><Relationship Id="rId1526" Type="http://schemas.openxmlformats.org/officeDocument/2006/relationships/hyperlink" Target="https://www.formap.co/ImagenesCampo/MLU%20AIR-E/04_GUAJIRA/RIOHACHA/RIOHACHA_1/LEVANTAMIENTO/A02597/762_19267012/1_formsmap_89_53639_1040390--25-11-2021-2-57-8--cb05eb9e73e14064.jpg" TargetMode="External"/><Relationship Id="rId25" Type="http://schemas.openxmlformats.org/officeDocument/2006/relationships/hyperlink" Target="https://www.formap.co/ImagenesCampo/MLU%20AIR-E/01_ATL%C3%81NTICO_NORTE/VEINTE_DE_JULIO/TERRANOVA/LEVANTAMIENTO/A04503/762_18606115/1_formsmap_89_52081_1026827--4-10-2021-3-24-51--60cebf6e6a3b7083.jpg" TargetMode="External"/><Relationship Id="rId328" Type="http://schemas.openxmlformats.org/officeDocument/2006/relationships/hyperlink" Target="https://www.formap.co/ImagenesCampo/MLU%20AIR-E/01_ATL%C3%81NTICO_NORTE/VEINTE_DE_JULIO/VEINTE_DE_JULIO_14/LEVANTAMIENTO/A06455/762_19258587/1_formsmap_89_52721_1031194--25-11-2021-11-41-1--8f9b7968568e8eb3.jpg" TargetMode="External"/><Relationship Id="rId535" Type="http://schemas.openxmlformats.org/officeDocument/2006/relationships/hyperlink" Target="https://www.formap.co/ImagenesCampo/MLU%20AIR-E/03_MAGDALENA/LIBERTADOR/MAMATOCO/LEVANTAMIENTO/A05513/762_18981738/1_formsmap_89_52887_1036410--4-11-2021-8-35-50--6e7ef60b54e652d3.jpg" TargetMode="External"/><Relationship Id="rId742" Type="http://schemas.openxmlformats.org/officeDocument/2006/relationships/hyperlink" Target="https://www.formap.co/ImagenesCampo/MLU%20AIR-E/01_ATL%C3%81NTICO_NORTE/VEINTE_DE_JULIO/VEINTE_DE_JULIO_14/LEVANTAMIENTO/A05178/762_19198110/1_formsmap_89_52721_1031407--22-11-2021-8-54-47--cce25dc557d07aa3.jpg" TargetMode="External"/><Relationship Id="rId1165" Type="http://schemas.openxmlformats.org/officeDocument/2006/relationships/hyperlink" Target="https://www.formap.co/ImagenesCampo/MLU%20AIR-E/03_MAGDALENA/LIBERTADOR/LIBERTADOR_6/LEVANTAMIENTO/A09433/762_19259190/1_formsmap_89_53867_1044278--25-11-2021-11-28-46--c671c2907b2efe1c.jpg" TargetMode="External"/><Relationship Id="rId1372" Type="http://schemas.openxmlformats.org/officeDocument/2006/relationships/hyperlink" Target="https://www.formap.co/ImagenesCampo/MLU%20AIR-E/04_GUAJIRA/MAICAO/MAICAO_3/LEVANTAMIENTO/A08443/762_19222478/1_formsmap_89_53227_1043549--23-11-2021-0-15-0--f0a279f60fb32fb6.jpg" TargetMode="External"/><Relationship Id="rId174" Type="http://schemas.openxmlformats.org/officeDocument/2006/relationships/hyperlink" Target="https://www.formap.co/ImagenesCampo/MLU%20AIR-E/03_MAGDALENA/MANZANARES/ALCAZARES/LEVANTAMIENTO/A09392/762_19204775/1_formsmap_89_53400_1043240--22-11-2021-11-27-4--353bfd0b8d4097d4.jpg" TargetMode="External"/><Relationship Id="rId381" Type="http://schemas.openxmlformats.org/officeDocument/2006/relationships/hyperlink" Target="https://www.formap.co/ImagenesCampo/MLU%20AIR-E/01_ATL%C3%81NTICO_NORTE/VEINTE_DE_JULIO/TERRANOVA/LEVANTAMIENTO/A04503/762_18509742/1_formsmap_89_52081_1026801--25-9-2021-9-33-41--642ab0dd050402d5.jpg" TargetMode="External"/><Relationship Id="rId602" Type="http://schemas.openxmlformats.org/officeDocument/2006/relationships/hyperlink" Target="https://www.formap.co/ImagenesCampo/MLU%20AIR-E/04_GUAJIRA/RIOHACHA/RIOHACHA_8/LEVANTAMIENTO/A02136/762_19173855/1_formsmap_89_52079_1026241--19-11-2021-10-26-29--7547489b3c28421c.jpg" TargetMode="External"/><Relationship Id="rId1025" Type="http://schemas.openxmlformats.org/officeDocument/2006/relationships/hyperlink" Target="https://www.formap.co/ImagenesCampo/MLU%20AIR-E/01_ATL%C3%81NTICO_NORTE/VEINTE_DE_JULIO/VEINTE_DE_JULIO_14/LEVANTAMIENTO/A06445/762_19243206/1_formsmap_89_52721_1031219--24-11-2021-1-10-55--6935f040915f18eb.jpg" TargetMode="External"/><Relationship Id="rId1232" Type="http://schemas.openxmlformats.org/officeDocument/2006/relationships/hyperlink" Target="https://www.formap.co/ImagenesCampo/MLU%20AIR-E/01_ATL%C3%81NTICO_NORTE/VEINTE_DE_JULIO/VEINTE_DE_JULIO_14/LEVANTAMIENTO/A06462/762_19287315/1_formsmap_89_52721_1031365--24-11-2021-10-16-51--e28534ef46d953bf.jpg" TargetMode="External"/><Relationship Id="rId241" Type="http://schemas.openxmlformats.org/officeDocument/2006/relationships/hyperlink" Target="https://www.formap.co/ImagenesCampo/MLU%20AIR-E/03_MAGDALENA/LIBERTADOR/LIBERTADOR_6/LEVANTAMIENTO/A09425/762_19238226/1_formsmap_89_53867_1043963--24-11-2021-10-12-24--6e7ef60b54e652d3.jpg" TargetMode="External"/><Relationship Id="rId479" Type="http://schemas.openxmlformats.org/officeDocument/2006/relationships/hyperlink" Target="https://www.formap.co/ImagenesCampo/MLU%20AIR-E/01_ATL%C3%81NTICO_NORTE/NUEVA_BARRANQUILLA/JUAN_MINA/LEVANTAMIENTO/Banco_200055245001/762_18801003/1_formsmap_89_50628_1014382--21-10-2021-10-31-1--754e4fe5894af403.jpg" TargetMode="External"/><Relationship Id="rId686" Type="http://schemas.openxmlformats.org/officeDocument/2006/relationships/hyperlink" Target="https://www.formap.co/ImagenesCampo/MLU%20AIR-E/04_GUAJIRA/RIOHACHA/RIOHACHA_8/LEVANTAMIENTO/A02136/762_19189250/1_formsmap_89_52079_1026241--20-11-2021-0-38-26--7547489b3c28421c.jpg" TargetMode="External"/><Relationship Id="rId893" Type="http://schemas.openxmlformats.org/officeDocument/2006/relationships/hyperlink" Target="https://www.formap.co/ImagenesCampo/MLU%20AIR-E/01_ATL%C3%81NTICO_NORTE/VEINTE_DE_JULIO/VEINTE_DE_JULIO_14/LEVANTAMIENTO/A06465/762_19233390/1_formsmap_89_52721_1031378--24-11-2021-7-49-58--64679096ba3d1436.jpg" TargetMode="External"/><Relationship Id="rId907" Type="http://schemas.openxmlformats.org/officeDocument/2006/relationships/hyperlink" Target="https://www.formap.co/ImagenesCampo/MLU%20AIR-E/01_ATL%C3%81NTICO_NORTE/VEINTE_DE_JULIO/VEINTE_DE_JULIO_14/LEVANTAMIENTO/A06465/762_19234355/1_formsmap_89_52721_1031378--24-11-2021-8-20-19--64679096ba3d1436.jpg" TargetMode="External"/><Relationship Id="rId1537" Type="http://schemas.openxmlformats.org/officeDocument/2006/relationships/hyperlink" Target="https://www.formap.co/ImagenesCampo/MLU%20AIR-E/04_GUAJIRA/RIOHACHA/RIOHACHA_1/LEVANTAMIENTO/A02597/762_19270223/1_formsmap_89_53639_1040390--26-11-2021-8-49-31--cb05eb9e73e14064.jpg" TargetMode="External"/><Relationship Id="rId36" Type="http://schemas.openxmlformats.org/officeDocument/2006/relationships/hyperlink" Target="https://www.formap.co/ImagenesCampo/MLU%20AIR-E/01_ATL%C3%81NTICO_NORTE/VEINTE_DE_JULIO/TERRANOVA/LEVANTAMIENTO/A04503/762_18620752/1_formsmap_89_52081_1026827--5-10-2021-0-37-55--60cebf6e6a3b7083.jpg" TargetMode="External"/><Relationship Id="rId339" Type="http://schemas.openxmlformats.org/officeDocument/2006/relationships/hyperlink" Target="https://www.formap.co/ImagenesCampo/MLU%20AIR-E/03_MAGDALENA/LIBERTADOR/LIBERTADOR_6/LEVANTAMIENTO/A09334/762_19260387/1_formsmap_89_53867_1044617--25-11-2021-0-39-53--6e7ef60b54e652d3.jpg" TargetMode="External"/><Relationship Id="rId546" Type="http://schemas.openxmlformats.org/officeDocument/2006/relationships/hyperlink" Target="https://www.formap.co/ImagenesCampo/MLU%20AIR-E/03_MAGDALENA/LIBERTADOR/MAMATOCO/LEVANTAMIENTO/A05513/762_18986806/1_formsmap_89_52887_1036410--4-11-2021-10-34-7--6e7ef60b54e652d3.jpg" TargetMode="External"/><Relationship Id="rId753" Type="http://schemas.openxmlformats.org/officeDocument/2006/relationships/hyperlink" Target="https://www.formap.co/ImagenesCampo/MLU%20AIR-E/01_ATL%C3%81NTICO_NORTE/VEINTE_DE_JULIO/VEINTE_DE_JULIO_14/LEVANTAMIENTO/A05183/762_19200068/1_formsmap_89_52721_1031098--24-11-2021-8-59-4--605445fbe82009af.jpg" TargetMode="External"/><Relationship Id="rId1176" Type="http://schemas.openxmlformats.org/officeDocument/2006/relationships/hyperlink" Target="https://www.formap.co/ImagenesCampo/MLU%20AIR-E/03_MAGDALENA/LIBERTADOR/LIBERTADOR_6/LEVANTAMIENTO/A09334/762_19260112/1_formsmap_89_53867_1044617--25-11-2021-0-25-51--6e7ef60b54e652d3.jpg" TargetMode="External"/><Relationship Id="rId1383" Type="http://schemas.openxmlformats.org/officeDocument/2006/relationships/hyperlink" Target="https://www.formap.co/ImagenesCampo/MLU%20AIR-E/01_ATL%C3%81NTICO_NORTE/VEINTE_DE_JULIO/VEINTE_DE_JULIO_14/LEVANTAMIENTO/A10196/762_19232470/1_formsmap_89_52721_1043129--24-11-2021-7-32-34--3e9fa336d64cf443.jpg" TargetMode="External"/><Relationship Id="rId101" Type="http://schemas.openxmlformats.org/officeDocument/2006/relationships/hyperlink" Target="https://www.formap.co/ImagenesCampo/MLU%20AIR-E/01_ATL%C3%81NTICO_NORTE/VEINTE_DE_JULIO/CENTENARIO/LEVANTAMIENTO/A06992/762_19173223/1_formsmap_89_52859_1034301--19-11-2021-10-47-58--5b8d964cb5033a4c.jpg" TargetMode="External"/><Relationship Id="rId185" Type="http://schemas.openxmlformats.org/officeDocument/2006/relationships/hyperlink" Target="https://www.formap.co/ImagenesCampo/MLU%20AIR-E/01_ATL%C3%81NTICO_NORTE/VEINTE_DE_JULIO/VEINTE_DE_JULIO_14/LEVANTAMIENTO/A05178/762_19214676/1_formsmap_89_52721_1031407--23-11-2021-7-47-49--cce25dc557d07aa3.jpg" TargetMode="External"/><Relationship Id="rId406" Type="http://schemas.openxmlformats.org/officeDocument/2006/relationships/hyperlink" Target="https://www.formap.co/ImagenesCampo/MLU%20AIR-E/01_ATL%C3%81NTICO_NORTE/VEINTE_DE_JULIO/TERRANOVA/LEVANTAMIENTO/A04503/762_18519923/1_formsmap_89_52081_1026801--27-9-2021-9-36-59--642ab0dd050402d5.jpg" TargetMode="External"/><Relationship Id="rId960" Type="http://schemas.openxmlformats.org/officeDocument/2006/relationships/hyperlink" Target="https://www.formap.co/ImagenesCampo/MLU%20AIR-E/01_ATL%C3%81NTICO_NORTE/VEINTE_DE_JULIO/VEINTE_DE_JULIO_14/LEVANTAMIENTO/A06445/762_19238031/1_formsmap_89_52721_1031219--24-11-2021-10-30-5--6935f040915f18eb.jpg" TargetMode="External"/><Relationship Id="rId1036" Type="http://schemas.openxmlformats.org/officeDocument/2006/relationships/hyperlink" Target="https://www.formap.co/ImagenesCampo/MLU%20AIR-E/04_GUAJIRA/RIOHACHA/RIOHACHA_1/LEVANTAMIENTO/A02595/762_19244778/1_formsmap_89_53639_1040382--24-11-2021-2-52-12--243560415df0af0e.jpg" TargetMode="External"/><Relationship Id="rId1243" Type="http://schemas.openxmlformats.org/officeDocument/2006/relationships/hyperlink" Target="https://www.formap.co/ImagenesCampo/MLU%20AIR-E/02_ATL%C3%81NTICO_SUR/BARANOA/BARANOA/LEVANTAMIENTO/A07705/762_19288525/1_formsmap_89_53536_1039182--27-11-2021-10-0-44--ef875b80c7852e0c.jpg" TargetMode="External"/><Relationship Id="rId392" Type="http://schemas.openxmlformats.org/officeDocument/2006/relationships/hyperlink" Target="https://www.formap.co/ImagenesCampo/MLU%20AIR-E/01_ATL%C3%81NTICO_NORTE/VEINTE_DE_JULIO/TERRANOVA/LEVANTAMIENTO/A04503/762_18510364/1_formsmap_89_52081_1026801--25-9-2021-10-6-10--642ab0dd050402d5.jpg" TargetMode="External"/><Relationship Id="rId613" Type="http://schemas.openxmlformats.org/officeDocument/2006/relationships/hyperlink" Target="https://www.formap.co/ImagenesCampo/MLU%20AIR-E/01_ATL%C3%81NTICO_NORTE/VEINTE_DE_JULIO/CENTENARIO/LEVANTAMIENTO/A06992/762_19176792/1_formsmap_89_52859_1034301--19-11-2021-2-21-1--5b8d964cb5033a4c.jpg" TargetMode="External"/><Relationship Id="rId697" Type="http://schemas.openxmlformats.org/officeDocument/2006/relationships/hyperlink" Target="https://www.formap.co/ImagenesCampo/MLU%20AIR-E/01_ATL%C3%81NTICO_NORTE/RIO_MAGDALENA/SALAMANCA/LEVANTAMIENTO/A07641/762_19196316/1_formsmap_89_53375_1038110--22-11-2021-8-5-25--3e9fa336d64cf443.jpg" TargetMode="External"/><Relationship Id="rId820" Type="http://schemas.openxmlformats.org/officeDocument/2006/relationships/hyperlink" Target="https://www.formap.co/ImagenesCampo/MLU%20AIR-E/01_ATL%C3%81NTICO_NORTE/VEINTE_DE_JULIO/VEINTE_DE_JULIO_14/LEVANTAMIENTO/A05096/762_19215286/1_formsmap_89_52721_1031810--23-11-2021-8-33-1--6935f040915f18eb.jpg" TargetMode="External"/><Relationship Id="rId918" Type="http://schemas.openxmlformats.org/officeDocument/2006/relationships/hyperlink" Target="https://www.formap.co/ImagenesCampo/MLU%20AIR-E/03_MAGDALENA/LIBERTADOR/LIBERTADOR_6/LEVANTAMIENTO/A09425/762_19234943/1_formsmap_89_53867_1043963--24-11-2021-8-39-43--6e7ef60b54e652d3.jpg" TargetMode="External"/><Relationship Id="rId1450" Type="http://schemas.openxmlformats.org/officeDocument/2006/relationships/hyperlink" Target="https://www.formap.co/ImagenesCampo/MLU%20AIR-E/02_ATL%C3%81NTICO_SUR/BARANOA/BARANOA/LEVANTAMIENTO/A07324/762_19251495/1_formsmap_89_53536_1039701--25-11-2021-8-12-34--0238ee58c8bf40c7.jpg" TargetMode="External"/><Relationship Id="rId1548" Type="http://schemas.openxmlformats.org/officeDocument/2006/relationships/hyperlink" Target="https://www.formap.co/ImagenesCampo/MLU%20AIR-E/01_ATL%C3%81NTICO_NORTE/VEINTE_DE_JULIO/VEINTE_DE_JULIO_14/LEVANTAMIENTO/A10134/762_19274007/1_formsmap_89_52721_1042467--26-11-2021-10-47-16--6cf57f8e62b4171c.jpg" TargetMode="External"/><Relationship Id="rId252" Type="http://schemas.openxmlformats.org/officeDocument/2006/relationships/hyperlink" Target="https://www.formap.co/ImagenesCampo/MLU%20AIR-E/01_ATL%C3%81NTICO_NORTE/VEINTE_DE_JULIO/VEINTE_DE_JULIO_14/LEVANTAMIENTO/A05171/762_19240589/1_formsmap_89_52721_1031095--24-11-2021-11-13-37--18e8e83f6d2de779.jpg" TargetMode="External"/><Relationship Id="rId1103" Type="http://schemas.openxmlformats.org/officeDocument/2006/relationships/hyperlink" Target="https://www.formap.co/ImagenesCampo/MLU%20AIR-E/01_ATL%C3%81NTICO_NORTE/NUEVA_BARRANQUILLA/JUAN_MINA/LEVANTAMIENTO/Banco_200055245001/762_19254016/1_formsmap_89_50628_1014382--25-11-2021-9-0-37--754e4fe5894af403.jpg" TargetMode="External"/><Relationship Id="rId1187" Type="http://schemas.openxmlformats.org/officeDocument/2006/relationships/hyperlink" Target="https://www.formap.co/ImagenesCampo/MLU%20AIR-E/03_MAGDALENA/LIBERTADOR/LIBERTADOR_6/LEVANTAMIENTO/A09334/762_19269997/1_formsmap_89_53867_1044617--26-11-2021-8-56-33--6e7ef60b54e652d3.jpg" TargetMode="External"/><Relationship Id="rId1310" Type="http://schemas.openxmlformats.org/officeDocument/2006/relationships/hyperlink" Target="https://www.formap.co/ImagenesCampo/MLU%20AIR-E/01_ATL%C3%81NTICO_NORTE/VEINTE_DE_JULIO/VEINTE_DE_JULIO_14/LEVANTAMIENTO/A10145/762_19203894/1_formsmap_89_52721_1042567--24-11-2021-8-28-41--d35ce751016c1cf4.jpg" TargetMode="External"/><Relationship Id="rId1408" Type="http://schemas.openxmlformats.org/officeDocument/2006/relationships/hyperlink" Target="https://www.formap.co/ImagenesCampo/MLU%20AIR-E/03_MAGDALENA/LIBERTADOR/LIBERTADOR_6/LEVANTAMIENTO/A09365/762_19235603/1_formsmap_89_53867_1043941--24-11-2021-8-55-34--0b75228f356cacb3.jpg" TargetMode="External"/><Relationship Id="rId47" Type="http://schemas.openxmlformats.org/officeDocument/2006/relationships/hyperlink" Target="https://www.formap.co/ImagenesCampo/MLU%20AIR-E/01_ATL%C3%81NTICO_NORTE/NUEVA_BARRANQUILLA/JUAN_MINA/LEVANTAMIENTO/Banco_200055245001/762_18801003/1_formsmap_89_50628_1014382--21-10-2021-10-30-16--754e4fe5894af403.jpg" TargetMode="External"/><Relationship Id="rId112" Type="http://schemas.openxmlformats.org/officeDocument/2006/relationships/hyperlink" Target="https://www.formap.co/ImagenesCampo/MLU%20AIR-E/02_ATL%C3%81NTICO_SUR/BARANOA/BARANOA/LEVANTAMIENTO/A07705/762_19183367/1_formsmap_89_53536_1039182--20-11-2021-8-2-49--ef875b80c7852e0c.jpg" TargetMode="External"/><Relationship Id="rId557" Type="http://schemas.openxmlformats.org/officeDocument/2006/relationships/hyperlink" Target="https://www.formap.co/ImagenesCampo/MLU%20AIR-E/04_GUAJIRA/RIOHACHA/RIOHACHA_8/LEVANTAMIENTO/A02135/762_19160339/1_formsmap_89_52079_1026242--18-11-2021-2-40-59--7547489b3c28421c.jpg" TargetMode="External"/><Relationship Id="rId764" Type="http://schemas.openxmlformats.org/officeDocument/2006/relationships/hyperlink" Target="https://www.formap.co/ImagenesCampo/MLU%20AIR-E/01_ATL%C3%81NTICO_NORTE/RIO_MAGDALENA/SALAMANCA/LEVANTAMIENTO/A07641/762_19200613/1_formsmap_89_53375_1038110--22-11-2021-9-42-40--3e9fa336d64cf443.jpg" TargetMode="External"/><Relationship Id="rId971" Type="http://schemas.openxmlformats.org/officeDocument/2006/relationships/hyperlink" Target="https://www.formap.co/ImagenesCampo/MLU%20AIR-E/01_ATL%C3%81NTICO_NORTE/VEINTE_DE_JULIO/VEINTE_DE_JULIO_14/LEVANTAMIENTO/A05171/762_19239458/1_formsmap_89_52721_1031095--24-11-2021-10-26-2--18e8e83f6d2de779.jpg" TargetMode="External"/><Relationship Id="rId1394" Type="http://schemas.openxmlformats.org/officeDocument/2006/relationships/hyperlink" Target="https://www.formap.co/ImagenesCampo/MLU%20AIR-E/03_MAGDALENA/LIBERTADOR/LIBERTADOR_6/LEVANTAMIENTO/A09365/762_19233328/1_formsmap_89_53867_1043941--24-11-2021-7-50-56--0b75228f356cacb3.jpg" TargetMode="External"/><Relationship Id="rId196" Type="http://schemas.openxmlformats.org/officeDocument/2006/relationships/hyperlink" Target="https://www.formap.co/ImagenesCampo/MLU%20AIR-E/01_ATL%C3%81NTICO_NORTE/RIO_MAGDALENA/SALAMANCA/LEVANTAMIENTO/A07681/762_19219158/1_formsmap_89_53375_1038505--23-11-2021-10-6-3--a2cc61591ae9e79c.jpg" TargetMode="External"/><Relationship Id="rId417" Type="http://schemas.openxmlformats.org/officeDocument/2006/relationships/hyperlink" Target="https://www.formap.co/ImagenesCampo/MLU%20AIR-E/01_ATL%C3%81NTICO_NORTE/VEINTE_DE_JULIO/TERRANOVA/LEVANTAMIENTO/A04503/762_18534040/1_formsmap_89_52081_1026801--28-9-2021-9-14-35--642ab0dd050402d5.jpg" TargetMode="External"/><Relationship Id="rId624" Type="http://schemas.openxmlformats.org/officeDocument/2006/relationships/hyperlink" Target="https://www.formap.co/ImagenesCampo/MLU%20AIR-E/02_ATL%C3%81NTICO_SUR/BARANOA/BARANOA/LEVANTAMIENTO/A07705/762_19183304/1_formsmap_89_53536_1039182--20-11-2021-7-59-51--ef875b80c7852e0c.jpg" TargetMode="External"/><Relationship Id="rId831" Type="http://schemas.openxmlformats.org/officeDocument/2006/relationships/hyperlink" Target="https://www.formap.co/ImagenesCampo/MLU%20AIR-E/01_ATL%C3%81NTICO_NORTE/RIO_MAGDALENA/SALAMANCA/LEVANTAMIENTO/A07681/762_19217941/1_formsmap_89_53375_1038505--23-11-2021-9-27-10--a2cc61591ae9e79c.jpg" TargetMode="External"/><Relationship Id="rId1047" Type="http://schemas.openxmlformats.org/officeDocument/2006/relationships/hyperlink" Target="https://www.formap.co/ImagenesCampo/MLU%20AIR-E/01_ATL%C3%81NTICO_NORTE/VEINTE_DE_JULIO/VEINTE_DE_JULIO_14/LEVANTAMIENTO/A05171/762_19251868/1_formsmap_89_52721_1031095--25-11-2021-8-2-8--18e8e83f6d2de779.jpg" TargetMode="External"/><Relationship Id="rId1254" Type="http://schemas.openxmlformats.org/officeDocument/2006/relationships/hyperlink" Target="https://www.formap.co/ImagenesCampo/MLU%20AIR-E/03_MAGDALENA/LIBERTADOR/MAMATOCO/LEVANTAMIENTO/A05521/762_19289737/1_formsmap_89_52887_1036737--27-11-2021-11-28-34--353bfd0b8d4097d4.jpg" TargetMode="External"/><Relationship Id="rId1461" Type="http://schemas.openxmlformats.org/officeDocument/2006/relationships/hyperlink" Target="https://www.formap.co/ImagenesCampo/MLU%20AIR-E/02_ATL%C3%81NTICO_SUR/BARANOA/BARANOA/LEVANTAMIENTO/A07324/762_19252865/1_formsmap_89_53536_1039701--25-11-2021-8-28-52--0238ee58c8bf40c7.jpg" TargetMode="External"/><Relationship Id="rId263" Type="http://schemas.openxmlformats.org/officeDocument/2006/relationships/hyperlink" Target="https://www.formap.co/ImagenesCampo/MLU%20AIR-E/03_MAGDALENA/LIBERTADOR/LIBERTADOR_6/LEVANTAMIENTO/A09373/762_19242526/1_formsmap_89_53867_1043743--25-11-2021-8-12-24--2ff37ee37438c2b3.jpg" TargetMode="External"/><Relationship Id="rId470" Type="http://schemas.openxmlformats.org/officeDocument/2006/relationships/hyperlink" Target="https://www.formap.co/ImagenesCampo/MLU%20AIR-E/01_ATL%C3%81NTICO_NORTE/VEINTE_DE_JULIO/TERRANOVA/LEVANTAMIENTO/A04717/762_18659884/1_formsmap_89_52081_1026561--8-10-2021-7-54-43--53c6c33514abaee3.jpg" TargetMode="External"/><Relationship Id="rId929" Type="http://schemas.openxmlformats.org/officeDocument/2006/relationships/hyperlink" Target="https://www.formap.co/ImagenesCampo/MLU%20AIR-E/01_ATL%C3%81NTICO_NORTE/RIO_MAGDALENA/PASADENA/LEVANTAMIENTO/A07147/762_19235401/1_formsmap_89_53105_1036306--24-11-2021-8-47-45--acf1d30fb9036a27.jpg" TargetMode="External"/><Relationship Id="rId1114" Type="http://schemas.openxmlformats.org/officeDocument/2006/relationships/hyperlink" Target="https://www.formap.co/ImagenesCampo/MLU%20AIR-E/03_MAGDALENA/LIBERTADOR/LIBERTADOR_6/LEVANTAMIENTO/A09311/762_19254686/1_formsmap_89_53867_1044357--25-11-2021-9-29-22--a5aae70d25d328d7.jpg" TargetMode="External"/><Relationship Id="rId1321" Type="http://schemas.openxmlformats.org/officeDocument/2006/relationships/hyperlink" Target="https://www.formap.co/ImagenesCampo/MLU%20AIR-E/01_ATL%C3%81NTICO_NORTE/VEINTE_DE_JULIO/TERRANOVA/LEVANTAMIENTO/A04520/762_19215243/1_formsmap_89_52081_1026825--23-11-2021-8-3-54--e8ac92d0f105b57e.jpg" TargetMode="External"/><Relationship Id="rId1559" Type="http://schemas.openxmlformats.org/officeDocument/2006/relationships/hyperlink" Target="https://www.formap.co/ImagenesCampo/MLU%20AIR-E/02_ATL%C3%81NTICO_SUR/MALAMBO/MALAMBO_6/LEVANTAMIENTO/A07243/762_19287209/1_formsmap_89_52907_1036986--27-11-2021-9-11-10--eb3b9e053d87a70a.jpg" TargetMode="External"/><Relationship Id="rId58" Type="http://schemas.openxmlformats.org/officeDocument/2006/relationships/hyperlink" Target="https://www.formap.co/ImagenesCampo/MLU%20AIR-E/01_ATL%C3%81NTICO_NORTE/LA_UNION_(ATLANTICO)/20_DE_JULIO/LEVANTAMIENTO/A04809/762_18946949/1_formsmap_89_52334_1029149--2-11-2021-9-41-33--605445fbe82009af.jpg" TargetMode="External"/><Relationship Id="rId123" Type="http://schemas.openxmlformats.org/officeDocument/2006/relationships/hyperlink" Target="https://www.formap.co/ImagenesCampo/MLU%20AIR-E/01_ATL%C3%81NTICO_NORTE/VEINTE_DE_JULIO/VEINTE_DE_JULIO_14/LEVANTAMIENTO/A05178/762_19186553/1_formsmap_89_52721_1031407--20-11-2021-10-27-46--cce25dc557d07aa3.jpg" TargetMode="External"/><Relationship Id="rId330" Type="http://schemas.openxmlformats.org/officeDocument/2006/relationships/hyperlink" Target="https://www.formap.co/ImagenesCampo/MLU%20AIR-E/03_MAGDALENA/LIBERTADOR/LIBERTADOR_6/LEVANTAMIENTO/A09433/762_19259015/1_formsmap_89_53867_1044278--26-11-2021-9-20-47--c671c2907b2efe1c.jpg" TargetMode="External"/><Relationship Id="rId568" Type="http://schemas.openxmlformats.org/officeDocument/2006/relationships/hyperlink" Target="https://www.formap.co/ImagenesCampo/MLU%20AIR-E/04_GUAJIRA/RIOHACHA/RIOHACHA_8/LEVANTAMIENTO/A02135/762_19168023/1_formsmap_89_52079_1026242--19-11-2021-8-1-54--7547489b3c28421c.jpg" TargetMode="External"/><Relationship Id="rId775" Type="http://schemas.openxmlformats.org/officeDocument/2006/relationships/hyperlink" Target="https://www.formap.co/ImagenesCampo/MLU%20AIR-E/03_MAGDALENA/MANZANARES/ALCAZARES/LEVANTAMIENTO/A09392/762_19202615/1_formsmap_89_53400_1043240--22-11-2021-3-1-26--353bfd0b8d4097d4.jpg" TargetMode="External"/><Relationship Id="rId982" Type="http://schemas.openxmlformats.org/officeDocument/2006/relationships/hyperlink" Target="https://www.formap.co/ImagenesCampo/MLU%20AIR-E/03_MAGDALENA/LIBERTADOR/LIBERTADOR_6/LEVANTAMIENTO/A09425/762_19240120/1_formsmap_89_53867_1043963--25-11-2021-7-50-55--6e7ef60b54e652d3.jpg" TargetMode="External"/><Relationship Id="rId1198" Type="http://schemas.openxmlformats.org/officeDocument/2006/relationships/hyperlink" Target="https://www.formap.co/ImagenesCampo/MLU%20AIR-E/01_ATL%C3%81NTICO_NORTE/VEINTE_DE_JULIO/VEINTE_DE_JULIO_14/LEVANTAMIENTO/A06455/762_19276612/1_formsmap_89_52721_1031194--26-11-2021-0-19-32--8f9b7968568e8eb3.jpg" TargetMode="External"/><Relationship Id="rId1419" Type="http://schemas.openxmlformats.org/officeDocument/2006/relationships/hyperlink" Target="https://www.formap.co/ImagenesCampo/MLU%20AIR-E/03_MAGDALENA/LIBERTADOR/LIBERTADOR_6/LEVANTAMIENTO/A09301/762_19236957/1_formsmap_89_53867_1043982--24-11-2021-9-35-44--a5aae70d25d328d7.jpg" TargetMode="External"/><Relationship Id="rId428" Type="http://schemas.openxmlformats.org/officeDocument/2006/relationships/hyperlink" Target="https://www.formap.co/ImagenesCampo/MLU%20AIR-E/01_ATL%C3%81NTICO_NORTE/VEINTE_DE_JULIO/TERRANOVA/LEVANTAMIENTO/A04503/762_18606107/1_formsmap_89_52081_1026827--4-10-2021-3-19-31--60cebf6e6a3b7083.jpg" TargetMode="External"/><Relationship Id="rId635" Type="http://schemas.openxmlformats.org/officeDocument/2006/relationships/hyperlink" Target="https://www.formap.co/ImagenesCampo/MLU%20AIR-E/02_ATL%C3%81NTICO_SUR/BARANOA/BARANOA/LEVANTAMIENTO/A07705/762_19184011/1_formsmap_89_53536_1039182--20-11-2021-8-20-27--ef875b80c7852e0c.jpg" TargetMode="External"/><Relationship Id="rId842" Type="http://schemas.openxmlformats.org/officeDocument/2006/relationships/hyperlink" Target="https://www.formap.co/ImagenesCampo/MLU%20AIR-E/01_ATL%C3%81NTICO_NORTE/RIO_MAGDALENA/SALAMANCA/LEVANTAMIENTO/A07681/762_19219081/1_formsmap_89_53375_1038505--23-11-2021-10-3-57--a2cc61591ae9e79c.jpg" TargetMode="External"/><Relationship Id="rId1058" Type="http://schemas.openxmlformats.org/officeDocument/2006/relationships/hyperlink" Target="https://www.formap.co/ImagenesCampo/MLU%20AIR-E/01_ATL%C3%81NTICO_NORTE/VEINTE_DE_JULIO/VEINTE_DE_JULIO_14/LEVANTAMIENTO/A05171/762_19252330/1_formsmap_89_52721_1031095--25-11-2021-8-22-10--18e8e83f6d2de779.jpg" TargetMode="External"/><Relationship Id="rId1265" Type="http://schemas.openxmlformats.org/officeDocument/2006/relationships/hyperlink" Target="https://www.formap.co/ImagenesCampo/MLU%20AIR-E/01_ATL%C3%81NTICO_NORTE/VEINTE_DE_JULIO/TERRANOVA/LEVANTAMIENTO/A04503/762_18508933/1_formsmap_89_52081_1026801--25-9-2021-8-45-51--642ab0dd050402d5.jpg" TargetMode="External"/><Relationship Id="rId1472" Type="http://schemas.openxmlformats.org/officeDocument/2006/relationships/hyperlink" Target="https://www.formap.co/ImagenesCampo/MLU%20AIR-E/01_ATL%C3%81NTICO_NORTE/VEINTE_DE_JULIO/VEINTE_DE_JULIO_14/LEVANTAMIENTO/A06432/762_19254191/1_formsmap_89_52721_1031757--25-11-2021-9-46-39--642ab0dd050402d5.jpg" TargetMode="External"/><Relationship Id="rId274" Type="http://schemas.openxmlformats.org/officeDocument/2006/relationships/hyperlink" Target="https://www.formap.co/ImagenesCampo/MLU%20AIR-E/01_ATL%C3%81NTICO_NORTE/VEINTE_DE_JULIO/VEINTE_DE_JULIO_14/LEVANTAMIENTO/A05171/762_19251615/1_formsmap_89_52721_1031095--25-11-2021-7-43-11--18e8e83f6d2de779.jpg" TargetMode="External"/><Relationship Id="rId481" Type="http://schemas.openxmlformats.org/officeDocument/2006/relationships/hyperlink" Target="https://www.formap.co/ImagenesCampo/MLU%20AIR-E/01_ATL%C3%81NTICO_NORTE/NUEVA_BARRANQUILLA/JUAN_MINA/LEVANTAMIENTO/Banco_200055245001/762_18801223/1_formsmap_89_50628_1014382--21-10-2021-10-38-39--754e4fe5894af403.jpg" TargetMode="External"/><Relationship Id="rId702" Type="http://schemas.openxmlformats.org/officeDocument/2006/relationships/hyperlink" Target="https://www.formap.co/ImagenesCampo/MLU%20AIR-E/01_ATL%C3%81NTICO_NORTE/VEINTE_DE_JULIO/VEINTE_DE_JULIO_14/LEVANTAMIENTO/A05183/762_19196377/1_formsmap_89_52721_1031098--24-11-2021-8-57-29--605445fbe82009af.jpg" TargetMode="External"/><Relationship Id="rId1125" Type="http://schemas.openxmlformats.org/officeDocument/2006/relationships/hyperlink" Target="https://www.formap.co/ImagenesCampo/MLU%20AIR-E/01_ATL%C3%81NTICO_NORTE/VEINTE_DE_JULIO/CENTENARIO/LEVANTAMIENTO/A06839/762_19255732/1_formsmap_89_52859_1034622--25-11-2021-10-41-12--5b8d964cb5033a4c.jpg" TargetMode="External"/><Relationship Id="rId1332" Type="http://schemas.openxmlformats.org/officeDocument/2006/relationships/hyperlink" Target="https://www.formap.co/ImagenesCampo/MLU%20AIR-E/01_ATL%C3%81NTICO_NORTE/VEINTE_DE_JULIO/TERRANOVA/LEVANTAMIENTO/A04520/762_19216803/1_formsmap_89_52081_1026825--23-11-2021-8-57-22--e8ac92d0f105b57e.jpg" TargetMode="External"/><Relationship Id="rId69" Type="http://schemas.openxmlformats.org/officeDocument/2006/relationships/hyperlink" Target="https://www.formap.co/ImagenesCampo/MLU%20AIR-E/03_MAGDALENA/LIBERTADOR/MAMATOCO/LEVANTAMIENTO/A05513/762_18970665/1_formsmap_89_52887_1036410--3-11-2021-0-2-41--6e7ef60b54e652d3.jpg" TargetMode="External"/><Relationship Id="rId134" Type="http://schemas.openxmlformats.org/officeDocument/2006/relationships/hyperlink" Target="https://www.formap.co/ImagenesCampo/MLU%20AIR-E/01_ATL%C3%81NTICO_NORTE/VEINTE_DE_JULIO/CENTENARIO/LEVANTAMIENTO/A06992/762_19195519/1_formsmap_89_52859_1034301--22-11-2021-7-33-56--5b8d964cb5033a4c.jpg" TargetMode="External"/><Relationship Id="rId579" Type="http://schemas.openxmlformats.org/officeDocument/2006/relationships/hyperlink" Target="https://www.formap.co/ImagenesCampo/MLU%20AIR-E/01_ATL%C3%81NTICO_NORTE/VEINTE_DE_JULIO/CENTENARIO/LEVANTAMIENTO/A06992/762_19169621/1_formsmap_89_52859_1034301--19-11-2021-8-53-36--5b8d964cb5033a4c.jpg" TargetMode="External"/><Relationship Id="rId786" Type="http://schemas.openxmlformats.org/officeDocument/2006/relationships/hyperlink" Target="https://www.formap.co/ImagenesCampo/MLU%20AIR-E/01_ATL%C3%81NTICO_NORTE/VEINTE_DE_JULIO/VEINTE_DE_JULIO_14/LEVANTAMIENTO/A10169/762_19203614/1_formsmap_89_52721_1042881--22-11-2021-10-56-46--642ab0dd050402d5.jpg" TargetMode="External"/><Relationship Id="rId993" Type="http://schemas.openxmlformats.org/officeDocument/2006/relationships/hyperlink" Target="https://www.formap.co/ImagenesCampo/MLU%20AIR-E/03_MAGDALENA/LIBERTADOR/LIBERTADOR_6/LEVANTAMIENTO/A09425/762_19241089/1_formsmap_89_53867_1043963--24-11-2021-1-23-3--6e7ef60b54e652d3.jpg" TargetMode="External"/><Relationship Id="rId341" Type="http://schemas.openxmlformats.org/officeDocument/2006/relationships/hyperlink" Target="https://www.formap.co/ImagenesCampo/MLU%20AIR-E/01_ATL%C3%81NTICO_NORTE/VEINTE_DE_JULIO/VEINTE_DE_JULIO_14/LEVANTAMIENTO/A05178/762_19266831/1_formsmap_89_52721_1031407--26-11-2021-7-25-17--cce25dc557d07aa3.jpg" TargetMode="External"/><Relationship Id="rId439" Type="http://schemas.openxmlformats.org/officeDocument/2006/relationships/hyperlink" Target="https://www.formap.co/ImagenesCampo/MLU%20AIR-E/01_ATL%C3%81NTICO_NORTE/VEINTE_DE_JULIO/TERRANOVA/LEVANTAMIENTO/A04503/762_18616643/1_formsmap_89_52081_1026827--5-10-2021-9-21-31--60cebf6e6a3b7083.jpg" TargetMode="External"/><Relationship Id="rId646" Type="http://schemas.openxmlformats.org/officeDocument/2006/relationships/hyperlink" Target="https://www.formap.co/ImagenesCampo/MLU%20AIR-E/01_ATL%C3%81NTICO_NORTE/VEINTE_DE_JULIO/CENTENARIO/LEVANTAMIENTO/A06992/762_19184556/1_formsmap_89_52859_1034301--25-11-2021-7-59-32--5b8d964cb5033a4c.jpg" TargetMode="External"/><Relationship Id="rId1069" Type="http://schemas.openxmlformats.org/officeDocument/2006/relationships/hyperlink" Target="https://www.formap.co/ImagenesCampo/MLU%20AIR-E/01_ATL%C3%81NTICO_NORTE/VEINTE_DE_JULIO/VEINTE_DE_JULIO_14/LEVANTAMIENTO/A05171/762_19253460/1_formsmap_89_52721_1031095--25-11-2021-8-47-55--18e8e83f6d2de779.jpg" TargetMode="External"/><Relationship Id="rId1276" Type="http://schemas.openxmlformats.org/officeDocument/2006/relationships/hyperlink" Target="https://www.formap.co/ImagenesCampo/MLU%20AIR-E/01_ATL%C3%81NTICO_NORTE/RIO_MAGDALENA/PASADENA/LEVANTAMIENTO/A06801/762_19091503/1_formsmap_89_53105_1035501--12-11-2021-8-34-17--60cebf6e6a3b7083.jpg" TargetMode="External"/><Relationship Id="rId1483" Type="http://schemas.openxmlformats.org/officeDocument/2006/relationships/hyperlink" Target="https://www.formap.co/ImagenesCampo/MLU%20AIR-E/01_ATL%C3%81NTICO_NORTE/VEINTE_DE_JULIO/VEINTE_DE_JULIO_14/LEVANTAMIENTO/A06432/762_19255707/1_formsmap_89_52721_1031757--25-11-2021-10-21-37--642ab0dd050402d5.jpg" TargetMode="External"/><Relationship Id="rId201" Type="http://schemas.openxmlformats.org/officeDocument/2006/relationships/hyperlink" Target="https://www.formap.co/ImagenesCampo/MLU%20AIR-E/01_ATL%C3%81NTICO_NORTE/VEINTE_DE_JULIO/VEINTE_DE_JULIO_14/LEVANTAMIENTO/A10173/762_19221107/1_formsmap_89_52721_1042842--23-11-2021-11-2-35--642ab0dd050402d5.jpg" TargetMode="External"/><Relationship Id="rId285" Type="http://schemas.openxmlformats.org/officeDocument/2006/relationships/hyperlink" Target="https://www.formap.co/ImagenesCampo/MLU%20AIR-E/01_ATL%C3%81NTICO_NORTE/RIO_MAGDALENA/PASADENA/LEVANTAMIENTO/A07147/762_19252634/1_formsmap_89_53105_1036306--25-11-2021-8-16-52--acf1d30fb9036a27.jpg" TargetMode="External"/><Relationship Id="rId506" Type="http://schemas.openxmlformats.org/officeDocument/2006/relationships/hyperlink" Target="https://www.formap.co/ImagenesCampo/MLU%20AIR-E/03_MAGDALENA/LIBERTADOR/MAMATOCO/LEVANTAMIENTO/A05513/762_18967424/1_formsmap_89_52887_1036410--3-11-2021-11-15-35--6e7ef60b54e652d3.jpg" TargetMode="External"/><Relationship Id="rId853" Type="http://schemas.openxmlformats.org/officeDocument/2006/relationships/hyperlink" Target="https://www.formap.co/ImagenesCampo/MLU%20AIR-E/01_ATL%C3%81NTICO_NORTE/RIO_MAGDALENA/SALAMANCA/LEVANTAMIENTO/A07681/762_19220299/1_formsmap_89_53375_1038505--23-11-2021-10-37-9--a2cc61591ae9e79c.jpg" TargetMode="External"/><Relationship Id="rId1136" Type="http://schemas.openxmlformats.org/officeDocument/2006/relationships/hyperlink" Target="https://www.formap.co/ImagenesCampo/MLU%20AIR-E/01_ATL%C3%81NTICO_NORTE/VEINTE_DE_JULIO/VEINTE_DE_JULIO_14/LEVANTAMIENTO/A06455/762_19257022/1_formsmap_89_52721_1031194--26-11-2021-11-32-44--8f9b7968568e8eb3.jpg" TargetMode="External"/><Relationship Id="rId492" Type="http://schemas.openxmlformats.org/officeDocument/2006/relationships/hyperlink" Target="https://www.formap.co/ImagenesCampo/MLU%20AIR-E/01_ATL%C3%81NTICO_NORTE/LA_UNION_(ATLANTICO)/20_DE_JULIO/LEVANTAMIENTO/A04809/762_18929027/1_formsmap_89_52334_1029149--2-11-2021-8-30-23--605445fbe82009af.jpg" TargetMode="External"/><Relationship Id="rId713" Type="http://schemas.openxmlformats.org/officeDocument/2006/relationships/hyperlink" Target="https://www.formap.co/ImagenesCampo/MLU%20AIR-E/01_ATL%C3%81NTICO_NORTE/VEINTE_DE_JULIO/VEINTE_DE_JULIO_14/LEVANTAMIENTO/A05178/762_19196480/1_formsmap_89_52721_1031407--22-11-2021-8-19-50--cce25dc557d07aa3.jpg" TargetMode="External"/><Relationship Id="rId797" Type="http://schemas.openxmlformats.org/officeDocument/2006/relationships/hyperlink" Target="https://www.formap.co/ImagenesCampo/MLU%20AIR-E/01_ATL%C3%81NTICO_NORTE/VEINTE_DE_JULIO/VEINTE_DE_JULIO_14/LEVANTAMIENTO/A10173/762_19205661/1_formsmap_89_52721_1042842--22-11-2021-0-38-17--642ab0dd050402d5.jpg" TargetMode="External"/><Relationship Id="rId920" Type="http://schemas.openxmlformats.org/officeDocument/2006/relationships/hyperlink" Target="https://www.formap.co/ImagenesCampo/MLU%20AIR-E/03_MAGDALENA/LIBERTADOR/LIBERTADOR_6/LEVANTAMIENTO/A09373/762_19234993/1_formsmap_89_53867_1043743--24-11-2021-8-53-6--2ff37ee37438c2b3.jpg" TargetMode="External"/><Relationship Id="rId1343" Type="http://schemas.openxmlformats.org/officeDocument/2006/relationships/hyperlink" Target="https://www.formap.co/ImagenesCampo/MLU%20AIR-E/01_ATL%C3%81NTICO_NORTE/VEINTE_DE_JULIO/VEINTE_DE_JULIO_14/LEVANTAMIENTO/A10142/762_19218586/1_formsmap_89_52721_1042618--23-11-2021-9-49-54--eb3b9e053d87a70a.jpg" TargetMode="External"/><Relationship Id="rId1550" Type="http://schemas.openxmlformats.org/officeDocument/2006/relationships/hyperlink" Target="https://www.formap.co/ImagenesCampo/MLU%20AIR-E/01_ATL%C3%81NTICO_NORTE/VEINTE_DE_JULIO/VEINTE_DE_JULIO_14/LEVANTAMIENTO/A06444/762_19275187/1_formsmap_89_52721_1031210--26-11-2021-11-23-18--53340eae09cb1f19.jpg" TargetMode="External"/><Relationship Id="rId145" Type="http://schemas.openxmlformats.org/officeDocument/2006/relationships/hyperlink" Target="https://www.formap.co/ImagenesCampo/MLU%20AIR-E/04_GUAJIRA/RIOHACHA/RIOHACHA_8/LEVANTAMIENTO/A02136/762_19197247/1_formsmap_89_52079_1026241--22-11-2021-8-15-10--7547489b3c28421c.jpg" TargetMode="External"/><Relationship Id="rId352" Type="http://schemas.openxmlformats.org/officeDocument/2006/relationships/hyperlink" Target="https://www.formap.co/ImagenesCampo/MLU%20AIR-E/01_ATL%C3%81NTICO_NORTE/VEINTE_DE_JULIO/VEINTE_DE_JULIO_14/LEVANTAMIENTO/A06455/762_19276612/1_formsmap_89_52721_1031194--26-11-2021-0-21-55--8f9b7968568e8eb3.jpg" TargetMode="External"/><Relationship Id="rId1203" Type="http://schemas.openxmlformats.org/officeDocument/2006/relationships/hyperlink" Target="https://www.formap.co/ImagenesCampo/MLU%20AIR-E/01_ATL%C3%81NTICO_NORTE/RIO_MAGDALENA/SALAMANCA/LEVANTAMIENTO/A07641/762_19283593/1_formsmap_89_53375_1038110--27-11-2021-7-38-30--3e9fa336d64cf443.jpg" TargetMode="External"/><Relationship Id="rId1287" Type="http://schemas.openxmlformats.org/officeDocument/2006/relationships/hyperlink" Target="https://www.formap.co/ImagenesCampo/MLU%20AIR-E/01_ATL%C3%81NTICO_NORTE/VEINTE_DE_JULIO/VEINTE_DE_JULIO_14/LEVANTAMIENTO/A10142/762_19185261/1_formsmap_89_52721_1042618--20-11-2021-9-9-56--eb3b9e053d87a70a.jpg" TargetMode="External"/><Relationship Id="rId1410" Type="http://schemas.openxmlformats.org/officeDocument/2006/relationships/hyperlink" Target="https://www.formap.co/ImagenesCampo/MLU%20AIR-E/01_ATL%C3%81NTICO_NORTE/VEINTE_DE_JULIO/VEINTE_DE_JULIO_14/LEVANTAMIENTO/A10146/762_19235670/1_formsmap_89_52721_1042562--24-11-2021-9-22-52--d35ce751016c1cf4.jpg" TargetMode="External"/><Relationship Id="rId1508" Type="http://schemas.openxmlformats.org/officeDocument/2006/relationships/hyperlink" Target="https://www.formap.co/ImagenesCampo/MLU%20AIR-E/01_ATL%C3%81NTICO_NORTE/VEINTE_DE_JULIO/VEINTE_DE_JULIO_14/LEVANTAMIENTO/A10134/762_19257855/1_formsmap_89_52721_1042467--25-11-2021-11-20-50--6cf57f8e62b4171c.jpg" TargetMode="External"/><Relationship Id="rId212" Type="http://schemas.openxmlformats.org/officeDocument/2006/relationships/hyperlink" Target="https://www.formap.co/ImagenesCampo/MLU%20AIR-E/01_ATL%C3%81NTICO_NORTE/VEINTE_DE_JULIO/VEINTE_DE_JULIO_14/LEVANTAMIENTO/A06465/762_19233241/1_formsmap_89_52721_1031378--24-11-2021-7-44-28--64679096ba3d1436.jpg" TargetMode="External"/><Relationship Id="rId657" Type="http://schemas.openxmlformats.org/officeDocument/2006/relationships/hyperlink" Target="https://www.formap.co/ImagenesCampo/MLU%20AIR-E/01_ATL%C3%81NTICO_NORTE/VEINTE_DE_JULIO/VEINTE_DE_JULIO_14/LEVANTAMIENTO/A05178/762_19186580/1_formsmap_89_52721_1031407--20-11-2021-10-46-58--cce25dc557d07aa3.jpg" TargetMode="External"/><Relationship Id="rId864" Type="http://schemas.openxmlformats.org/officeDocument/2006/relationships/hyperlink" Target="https://www.formap.co/ImagenesCampo/MLU%20AIR-E/03_MAGDALENA/LIBERTADOR/LIBERTADOR_6/LEVANTAMIENTO/A09373/762_19221386/1_formsmap_89_53867_1043743--23-11-2021-11-13-59--2ff37ee37438c2b3.jpg" TargetMode="External"/><Relationship Id="rId1494" Type="http://schemas.openxmlformats.org/officeDocument/2006/relationships/hyperlink" Target="https://www.formap.co/ImagenesCampo/MLU%20AIR-E/01_ATL%C3%81NTICO_NORTE/VEINTE_DE_JULIO/VEINTE_DE_JULIO_14/LEVANTAMIENTO/A10134/762_19256675/1_formsmap_89_52721_1042467--25-11-2021-10-37-7--6cf57f8e62b4171c.jpg" TargetMode="External"/><Relationship Id="rId296" Type="http://schemas.openxmlformats.org/officeDocument/2006/relationships/hyperlink" Target="https://www.formap.co/ImagenesCampo/MLU%20AIR-E/01_ATL%C3%81NTICO_NORTE/VEINTE_DE_JULIO/VEINTE_DE_JULIO_14/LEVANTAMIENTO/A06424/762_19253733/1_formsmap_89_52721_1031724--25-11-2021-8-53-28--baafe38e0ca10617.jpg" TargetMode="External"/><Relationship Id="rId517" Type="http://schemas.openxmlformats.org/officeDocument/2006/relationships/hyperlink" Target="https://www.formap.co/ImagenesCampo/MLU%20AIR-E/03_MAGDALENA/LIBERTADOR/MAMATOCO/LEVANTAMIENTO/A05513/762_18970413/1_formsmap_89_52887_1036410--5-11-2021-7-58-46--6e7ef60b54e652d3.jpg" TargetMode="External"/><Relationship Id="rId724" Type="http://schemas.openxmlformats.org/officeDocument/2006/relationships/hyperlink" Target="https://www.formap.co/ImagenesCampo/MLU%20AIR-E/01_ATL%C3%81NTICO_NORTE/VEINTE_DE_JULIO/VEINTE_DE_JULIO_14/LEVANTAMIENTO/A05183/762_19197319/1_formsmap_89_52721_1031098--22-11-2021-8-40-9--605445fbe82009af.jpg" TargetMode="External"/><Relationship Id="rId931" Type="http://schemas.openxmlformats.org/officeDocument/2006/relationships/hyperlink" Target="https://www.formap.co/ImagenesCampo/MLU%20AIR-E/03_MAGDALENA/LIBERTADOR/LIBERTADOR_6/LEVANTAMIENTO/A09373/762_19235488/1_formsmap_89_53867_1043743--24-11-2021-9-30-48--2ff37ee37438c2b3.jpg" TargetMode="External"/><Relationship Id="rId1147" Type="http://schemas.openxmlformats.org/officeDocument/2006/relationships/hyperlink" Target="https://www.formap.co/ImagenesCampo/MLU%20AIR-E/03_MAGDALENA/LIBERTADOR/LIBERTADOR_6/LEVANTAMIENTO/A09433/762_19257509/1_formsmap_89_53867_1044278--26-11-2021-9-58-9--c671c2907b2efe1c.jpg" TargetMode="External"/><Relationship Id="rId1354" Type="http://schemas.openxmlformats.org/officeDocument/2006/relationships/hyperlink" Target="https://www.formap.co/ImagenesCampo/MLU%20AIR-E/03_MAGDALENA/LIBERTADOR/LIBERTADOR_6/LEVANTAMIENTO/A09378/762_19219448/1_formsmap_89_53867_1043571--23-11-2021-10-15-41--6e7ef60b54e652d3.jpg" TargetMode="External"/><Relationship Id="rId1561" Type="http://schemas.openxmlformats.org/officeDocument/2006/relationships/hyperlink" Target="https://www.formap.co/ImagenesCampo/MLU%20AIR-E/02_ATL%C3%81NTICO_SUR/MALAMBO/MALAMBO_6/LEVANTAMIENTO/A07243/762_19288402/1_formsmap_89_52907_1036986--27-11-2021-9-52-9--eb3b9e053d87a70a.jpg" TargetMode="External"/><Relationship Id="rId60" Type="http://schemas.openxmlformats.org/officeDocument/2006/relationships/hyperlink" Target="https://www.formap.co/ImagenesCampo/MLU%20AIR-E/01_ATL%C3%81NTICO_NORTE/LA_UNION_(ATLANTICO)/20_DE_JULIO/LEVANTAMIENTO/A04809/762_18947117/1_formsmap_89_52334_1029149--2-11-2021-9-44-31--605445fbe82009af.jpg" TargetMode="External"/><Relationship Id="rId156" Type="http://schemas.openxmlformats.org/officeDocument/2006/relationships/hyperlink" Target="https://www.formap.co/ImagenesCampo/MLU%20AIR-E/01_ATL%C3%81NTICO_NORTE/VEINTE_DE_JULIO/VEINTE_DE_JULIO_14/LEVANTAMIENTO/A05183/762_19199643/1_formsmap_89_52721_1031098--24-11-2021-9-2-13--605445fbe82009af.jpg" TargetMode="External"/><Relationship Id="rId363" Type="http://schemas.openxmlformats.org/officeDocument/2006/relationships/hyperlink" Target="https://www.formap.co/ImagenesCampo/MLU%20AIR-E/01_ATL%C3%81NTICO_NORTE/VEINTE_DE_JULIO/VEINTE_DE_JULIO_14/LEVANTAMIENTO/A06462/762_19287314/1_formsmap_89_52721_1031365--24-11-2021-10-1-24--e28534ef46d953bf.jpg" TargetMode="External"/><Relationship Id="rId570" Type="http://schemas.openxmlformats.org/officeDocument/2006/relationships/hyperlink" Target="https://www.formap.co/ImagenesCampo/MLU%20AIR-E/01_ATL%C3%81NTICO_NORTE/VEINTE_DE_JULIO/CENTENARIO/LEVANTAMIENTO/A06992/762_19168053/1_formsmap_89_52859_1034301--19-11-2021-8-14-27--5b8d964cb5033a4c.jpg" TargetMode="External"/><Relationship Id="rId1007" Type="http://schemas.openxmlformats.org/officeDocument/2006/relationships/hyperlink" Target="https://www.formap.co/ImagenesCampo/MLU%20AIR-E/01_ATL%C3%81NTICO_NORTE/VEINTE_DE_JULIO/VEINTE_DE_JULIO_14/LEVANTAMIENTO/A05171/762_19242206/1_formsmap_89_52721_1031095--24-11-2021-11-52-48--18e8e83f6d2de779.jpg" TargetMode="External"/><Relationship Id="rId1214" Type="http://schemas.openxmlformats.org/officeDocument/2006/relationships/hyperlink" Target="https://www.formap.co/ImagenesCampo/MLU%20AIR-E/01_ATL%C3%81NTICO_NORTE/VEINTE_DE_JULIO/VEINTE_DE_JULIO_14/LEVANTAMIENTO/A06462/762_19287135/1_formsmap_89_52721_1031365--24-11-2021-9-39-18--e28534ef46d953bf.jpg" TargetMode="External"/><Relationship Id="rId1421" Type="http://schemas.openxmlformats.org/officeDocument/2006/relationships/hyperlink" Target="https://www.formap.co/ImagenesCampo/MLU%20AIR-E/01_ATL%C3%81NTICO_NORTE/VEINTE_DE_JULIO/VEINTE_DE_JULIO_14/LEVANTAMIENTO/A10146/762_19237268/1_formsmap_89_52721_1042562--24-11-2021-9-47-13--d35ce751016c1cf4.jpg" TargetMode="External"/><Relationship Id="rId223" Type="http://schemas.openxmlformats.org/officeDocument/2006/relationships/hyperlink" Target="https://www.formap.co/ImagenesCampo/MLU%20AIR-E/03_MAGDALENA/LIBERTADOR/LIBERTADOR_6/LEVANTAMIENTO/A09425/762_19234928/1_formsmap_89_53867_1043963--24-11-2021-9-15-38--6e7ef60b54e652d3.jpg" TargetMode="External"/><Relationship Id="rId430" Type="http://schemas.openxmlformats.org/officeDocument/2006/relationships/hyperlink" Target="https://www.formap.co/ImagenesCampo/MLU%20AIR-E/01_ATL%C3%81NTICO_NORTE/VEINTE_DE_JULIO/TERRANOVA/LEVANTAMIENTO/A04503/762_18606115/1_formsmap_89_52081_1026827--4-10-2021-3-24-33--60cebf6e6a3b7083.jpg" TargetMode="External"/><Relationship Id="rId668" Type="http://schemas.openxmlformats.org/officeDocument/2006/relationships/hyperlink" Target="https://www.formap.co/ImagenesCampo/MLU%20AIR-E/01_ATL%C3%81NTICO_NORTE/VEINTE_DE_JULIO/VEINTE_DE_JULIO_14/LEVANTAMIENTO/A05178/762_19188146/1_formsmap_89_52721_1031407--22-11-2021-8-56-41--cce25dc557d07aa3.jpg" TargetMode="External"/><Relationship Id="rId875" Type="http://schemas.openxmlformats.org/officeDocument/2006/relationships/hyperlink" Target="https://www.formap.co/ImagenesCampo/MLU%20AIR-E/03_MAGDALENA/LIBERTADOR/LIBERTADOR_6/LEVANTAMIENTO/A09373/762_19222948/1_formsmap_89_53867_1043743--23-11-2021-0-23-40--2ff37ee37438c2b3.jpg" TargetMode="External"/><Relationship Id="rId1060" Type="http://schemas.openxmlformats.org/officeDocument/2006/relationships/hyperlink" Target="https://www.formap.co/ImagenesCampo/MLU%20AIR-E/01_ATL%C3%81NTICO_NORTE/VEINTE_DE_JULIO/VEINTE_DE_JULIO_14/LEVANTAMIENTO/A10176/762_19252417/1_formsmap_89_52721_1042836--25-11-2021-8-33-4--6c214f060f76fad2.jpg" TargetMode="External"/><Relationship Id="rId1298" Type="http://schemas.openxmlformats.org/officeDocument/2006/relationships/hyperlink" Target="https://www.formap.co/ImagenesCampo/MLU%20AIR-E/01_ATL%C3%81NTICO_NORTE/VEINTE_DE_JULIO/VEINTE_DE_JULIO_14/LEVANTAMIENTO/A10142/762_19200367/1_formsmap_89_52721_1042618--22-11-2021-9-34-20--eb3b9e053d87a70a.jpg" TargetMode="External"/><Relationship Id="rId1519" Type="http://schemas.openxmlformats.org/officeDocument/2006/relationships/hyperlink" Target="https://www.formap.co/ImagenesCampo/MLU%20AIR-E/01_ATL%C3%81NTICO_NORTE/VEINTE_DE_JULIO/VEINTE_DE_JULIO_14/LEVANTAMIENTO/A06481/762_19260778/1_formsmap_89_52721_1032174--25-11-2021-1-53-21--6d35d4ffe730ef67.jpg" TargetMode="External"/><Relationship Id="rId18" Type="http://schemas.openxmlformats.org/officeDocument/2006/relationships/hyperlink" Target="https://www.formap.co/ImagenesCampo/MLU%20AIR-E/01_ATL%C3%81NTICO_NORTE/VEINTE_DE_JULIO/TERRANOVA/LEVANTAMIENTO/A04503/762_18522171/1_formsmap_89_52081_1026801--27-9-2021-11-13-9--642ab0dd050402d5.jpg" TargetMode="External"/><Relationship Id="rId528" Type="http://schemas.openxmlformats.org/officeDocument/2006/relationships/hyperlink" Target="https://www.formap.co/ImagenesCampo/MLU%20AIR-E/03_MAGDALENA/LIBERTADOR/MAMATOCO/LEVANTAMIENTO/A05513/762_18980100/1_formsmap_89_52887_1036410--4-11-2021-8-13-54--6e7ef60b54e652d3.jpg" TargetMode="External"/><Relationship Id="rId735" Type="http://schemas.openxmlformats.org/officeDocument/2006/relationships/hyperlink" Target="https://www.formap.co/ImagenesCampo/MLU%20AIR-E/01_ATL%C3%81NTICO_NORTE/VEINTE_DE_JULIO/VEINTE_DE_JULIO_14/LEVANTAMIENTO/A05183/762_19197813/1_formsmap_89_52721_1031098--22-11-2021-9-1-7--605445fbe82009af.jpg" TargetMode="External"/><Relationship Id="rId942" Type="http://schemas.openxmlformats.org/officeDocument/2006/relationships/hyperlink" Target="https://www.formap.co/ImagenesCampo/MLU%20AIR-E/01_ATL%C3%81NTICO_NORTE/VEINTE_DE_JULIO/VEINTE_DE_JULIO_14/LEVANTAMIENTO/A06465/762_19236473/1_formsmap_89_52721_1031378--24-11-2021-9-17-6--64679096ba3d1436.jpg" TargetMode="External"/><Relationship Id="rId1158" Type="http://schemas.openxmlformats.org/officeDocument/2006/relationships/hyperlink" Target="https://www.formap.co/ImagenesCampo/MLU%20AIR-E/03_MAGDALENA/LIBERTADOR/LIBERTADOR_6/LEVANTAMIENTO/A09334/762_19258544/1_formsmap_89_53867_1044617--25-11-2021-11-33-13--6e7ef60b54e652d3.jpg" TargetMode="External"/><Relationship Id="rId1365" Type="http://schemas.openxmlformats.org/officeDocument/2006/relationships/hyperlink" Target="https://www.formap.co/ImagenesCampo/MLU%20AIR-E/04_GUAJIRA/MAICAO/MAICAO_3/LEVANTAMIENTO/A08443/762_19220648/1_formsmap_89_53227_1043549--23-11-2021-11-48-33--f0a279f60fb32fb6.jpg" TargetMode="External"/><Relationship Id="rId1572" Type="http://schemas.openxmlformats.org/officeDocument/2006/relationships/hyperlink" Target="https://www.formap.co/ImagenesCampoDescargada/MLU%20AIR-E/01_ATL%C3%81NTICO_NORTE/SILENCIO/SILENCIO_5/LEVANTAMIENTO/A00229/762_17812391/1_formsmap_89_49536_1009994--12-7-2021-9-34-42--eb3b9e053d87a70a.jpg" TargetMode="External"/><Relationship Id="rId167" Type="http://schemas.openxmlformats.org/officeDocument/2006/relationships/hyperlink" Target="https://www.formap.co/ImagenesCampo/MLU%20AIR-E/03_MAGDALENA/MANZANARES/ALCAZARES/LEVANTAMIENTO/A09392/762_19202615/1_formsmap_89_53400_1043240--22-11-2021-10-29-41--353bfd0b8d4097d4.jpg" TargetMode="External"/><Relationship Id="rId374" Type="http://schemas.openxmlformats.org/officeDocument/2006/relationships/hyperlink" Target="https://www.formap.co/ImagenesCampo/MLU%20AIR-E/03_MAGDALENA/LIBERTADOR/MAMATOCO/LEVANTAMIENTO/A05521/762_19289737/1_formsmap_89_52887_1036737--27-11-2021-11-27-52--353bfd0b8d4097d4.jpg" TargetMode="External"/><Relationship Id="rId581" Type="http://schemas.openxmlformats.org/officeDocument/2006/relationships/hyperlink" Target="https://www.formap.co/ImagenesCampo/MLU%20AIR-E/04_GUAJIRA/RIOHACHA/RIOHACHA_8/LEVANTAMIENTO/A02135/762_19170191/1_formsmap_89_52079_1026242--19-11-2021-9-11-51--7547489b3c28421c.jpg" TargetMode="External"/><Relationship Id="rId1018" Type="http://schemas.openxmlformats.org/officeDocument/2006/relationships/hyperlink" Target="https://www.formap.co/ImagenesCampo/MLU%20AIR-E/03_MAGDALENA/LIBERTADOR/LIBERTADOR_6/LEVANTAMIENTO/A09425/762_19242613/1_formsmap_89_53867_1043963--24-11-2021-11-57-42--6e7ef60b54e652d3.jpg" TargetMode="External"/><Relationship Id="rId1225" Type="http://schemas.openxmlformats.org/officeDocument/2006/relationships/hyperlink" Target="https://www.formap.co/ImagenesCampo/MLU%20AIR-E/01_ATL%C3%81NTICO_NORTE/VEINTE_DE_JULIO/VEINTE_DE_JULIO_14/LEVANTAMIENTO/A06462/762_19287312/1_formsmap_89_52721_1031365--24-11-2021-9-59-52--e28534ef46d953bf.jpg" TargetMode="External"/><Relationship Id="rId1432" Type="http://schemas.openxmlformats.org/officeDocument/2006/relationships/hyperlink" Target="https://www.formap.co/ImagenesCampo/MLU%20AIR-E/03_MAGDALENA/LIBERTADOR/LIBERTADOR_6/LEVANTAMIENTO/A09365/762_19239511/1_formsmap_89_53867_1043941--24-11-2021-10-27-12--0b75228f356cacb3.jpg" TargetMode="External"/><Relationship Id="rId71" Type="http://schemas.openxmlformats.org/officeDocument/2006/relationships/hyperlink" Target="https://www.formap.co/ImagenesCampo/MLU%20AIR-E/03_MAGDALENA/LIBERTADOR/MAMATOCO/LEVANTAMIENTO/A05513/762_18980100/1_formsmap_89_52887_1036410--4-11-2021-8-12-43--6e7ef60b54e652d3.jpg" TargetMode="External"/><Relationship Id="rId234" Type="http://schemas.openxmlformats.org/officeDocument/2006/relationships/hyperlink" Target="https://www.formap.co/ImagenesCampo/MLU%20AIR-E/03_MAGDALENA/LIBERTADOR/LIBERTADOR_6/LEVANTAMIENTO/A09425/762_19236676/1_formsmap_89_53867_1043963--24-11-2021-9-51-6--6e7ef60b54e652d3.jpg" TargetMode="External"/><Relationship Id="rId679" Type="http://schemas.openxmlformats.org/officeDocument/2006/relationships/hyperlink" Target="https://www.formap.co/ImagenesCampo/MLU%20AIR-E/04_GUAJIRA/RIOHACHA/RIOHACHA_8/LEVANTAMIENTO/A02136/762_19189079/1_formsmap_89_52079_1026241--20-11-2021-0-13-40--7547489b3c28421c.jpg" TargetMode="External"/><Relationship Id="rId802" Type="http://schemas.openxmlformats.org/officeDocument/2006/relationships/hyperlink" Target="https://www.formap.co/ImagenesCampo/MLU%20AIR-E/01_ATL%C3%81NTICO_NORTE/VEINTE_DE_JULIO/VEINTE_DE_JULIO_14/LEVANTAMIENTO/A05096/762_19206223/1_formsmap_89_52721_1031810--23-11-2021-8-36-16--6935f040915f18eb.jpg" TargetMode="External"/><Relationship Id="rId886" Type="http://schemas.openxmlformats.org/officeDocument/2006/relationships/hyperlink" Target="https://www.formap.co/ImagenesCampo/MLU%20AIR-E/01_ATL%C3%81NTICO_NORTE/VEINTE_DE_JULIO/VEINTE_DE_JULIO_14/LEVANTAMIENTO/A06465/762_19233241/1_formsmap_89_52721_1031378--24-11-2021-7-43-33--64679096ba3d1436.jpg" TargetMode="External"/><Relationship Id="rId2" Type="http://schemas.openxmlformats.org/officeDocument/2006/relationships/hyperlink" Target="https://www.formap.co/ImagenesCampo/MLU%20AIR-E/01_ATL%C3%81NTICO_NORTE/VEINTE_DE_JULIO/TERRANOVA/LEVANTAMIENTO/A04503/762_18509377/1_formsmap_89_52081_1026801--25-9-2021-9-15-19--642ab0dd050402d5.jpg" TargetMode="External"/><Relationship Id="rId29" Type="http://schemas.openxmlformats.org/officeDocument/2006/relationships/hyperlink" Target="https://www.formap.co/ImagenesCampo/MLU%20AIR-E/01_ATL%C3%81NTICO_NORTE/VEINTE_DE_JULIO/TERRANOVA/LEVANTAMIENTO/A04503/762_18616741/1_formsmap_89_52081_1026827--5-10-2021-9-19-47--60cebf6e6a3b7083.jpg" TargetMode="External"/><Relationship Id="rId441" Type="http://schemas.openxmlformats.org/officeDocument/2006/relationships/hyperlink" Target="https://www.formap.co/ImagenesCampo/MLU%20AIR-E/01_ATL%C3%81NTICO_NORTE/VEINTE_DE_JULIO/TERRANOVA/LEVANTAMIENTO/A04503/762_18616741/1_formsmap_89_52081_1026827--5-10-2021-9-20-8--60cebf6e6a3b7083.jpg" TargetMode="External"/><Relationship Id="rId539" Type="http://schemas.openxmlformats.org/officeDocument/2006/relationships/hyperlink" Target="https://www.formap.co/ImagenesCampo/MLU%20AIR-E/03_MAGDALENA/LIBERTADOR/MAMATOCO/LEVANTAMIENTO/A05513/762_18983004/1_formsmap_89_52887_1036410--4-11-2021-9-34-40--6e7ef60b54e652d3.jpg" TargetMode="External"/><Relationship Id="rId746" Type="http://schemas.openxmlformats.org/officeDocument/2006/relationships/hyperlink" Target="https://www.formap.co/ImagenesCampo/MLU%20AIR-E/01_ATL%C3%81NTICO_NORTE/VEINTE_DE_JULIO/VEINTE_DE_JULIO_14/LEVANTAMIENTO/A05178/762_19199073/1_formsmap_89_52721_1031407--23-11-2021-9-16-25--cce25dc557d07aa3.jpg" TargetMode="External"/><Relationship Id="rId1071" Type="http://schemas.openxmlformats.org/officeDocument/2006/relationships/hyperlink" Target="https://www.formap.co/ImagenesCampo/MLU%20AIR-E/01_ATL%C3%81NTICO_NORTE/VEINTE_DE_JULIO/CENTENARIO/LEVANTAMIENTO/A06839/762_19253503/1_formsmap_89_52859_1034622--25-11-2021-9-53-40--5b8d964cb5033a4c.jpg" TargetMode="External"/><Relationship Id="rId1169" Type="http://schemas.openxmlformats.org/officeDocument/2006/relationships/hyperlink" Target="https://www.formap.co/ImagenesCampo/MLU%20AIR-E/03_MAGDALENA/LIBERTADOR/LIBERTADOR_6/LEVANTAMIENTO/A09334/762_19259242/1_formsmap_89_53867_1044617--25-11-2021-11-42-51--6e7ef60b54e652d3.jpg" TargetMode="External"/><Relationship Id="rId1376" Type="http://schemas.openxmlformats.org/officeDocument/2006/relationships/hyperlink" Target="https://www.formap.co/ImagenesCampo/MLU%20AIR-E/01_ATL%C3%81NTICO_NORTE/VEINTE_DE_JULIO/VEINTE_DE_JULIO_14/LEVANTAMIENTO/A06461/762_19222725/1_formsmap_89_52721_1031380--23-11-2021-9-2-31--e28534ef46d953bf.jpg" TargetMode="External"/><Relationship Id="rId1583" Type="http://schemas.openxmlformats.org/officeDocument/2006/relationships/hyperlink" Target="https://www.formap.co/ImagenesCampo/MLU%20AIR-E/03_MAGDALENA/LIBERTADOR/MAMATOCO/LEVANTAMIENTO/A05511/762_19283790/1_formsmap_89_52887_1036414--27-11-2021-7-37-10--ccdc97a3cc8f98a8.jpg" TargetMode="External"/><Relationship Id="rId178" Type="http://schemas.openxmlformats.org/officeDocument/2006/relationships/hyperlink" Target="https://www.formap.co/ImagenesCampo/MLU%20AIR-E/01_ATL%C3%81NTICO_NORTE/VEINTE_DE_JULIO/VEINTE_DE_JULIO_14/LEVANTAMIENTO/A05096/762_19206223/1_formsmap_89_52721_1031810--23-11-2021-8-34-53--6935f040915f18eb.jpg" TargetMode="External"/><Relationship Id="rId301" Type="http://schemas.openxmlformats.org/officeDocument/2006/relationships/hyperlink" Target="https://www.formap.co/ImagenesCampo/MLU%20AIR-E/03_MAGDALENA/LIBERTADOR/LIBERTADOR_6/LEVANTAMIENTO/A09311/762_19253957/1_formsmap_89_53867_1044357--25-11-2021-8-57-44--a5aae70d25d328d7.jpg" TargetMode="External"/><Relationship Id="rId953" Type="http://schemas.openxmlformats.org/officeDocument/2006/relationships/hyperlink" Target="https://www.formap.co/ImagenesCampo/MLU%20AIR-E/01_ATL%C3%81NTICO_NORTE/VEINTE_DE_JULIO/VEINTE_DE_JULIO_14/LEVANTAMIENTO/A06423/762_19237571/1_formsmap_89_52721_1031723--24-11-2021-9-41-13--baafe38e0ca10617.jpg" TargetMode="External"/><Relationship Id="rId1029" Type="http://schemas.openxmlformats.org/officeDocument/2006/relationships/hyperlink" Target="https://www.formap.co/ImagenesCampo/MLU%20AIR-E/03_MAGDALENA/LIBERTADOR/LIBERTADOR_6/LEVANTAMIENTO/A09425/762_19243375/1_formsmap_89_53867_1043963--24-11-2021-0-33-43--6e7ef60b54e652d3.jpg" TargetMode="External"/><Relationship Id="rId1236" Type="http://schemas.openxmlformats.org/officeDocument/2006/relationships/hyperlink" Target="https://www.formap.co/ImagenesCampo/MLU%20AIR-E/01_ATL%C3%81NTICO_NORTE/VEINTE_DE_JULIO/VEINTE_DE_JULIO_14/LEVANTAMIENTO/A06462/762_19287398/1_formsmap_89_52721_1031365--24-11-2021-10-39-50--e28534ef46d953bf.jpg" TargetMode="External"/><Relationship Id="rId82" Type="http://schemas.openxmlformats.org/officeDocument/2006/relationships/hyperlink" Target="https://www.formap.co/ImagenesCampo/MLU%20AIR-E/04_GUAJIRA/RIOHACHA/RIOHACHA_8/LEVANTAMIENTO/A02135/762_19160338/1_formsmap_89_52079_1026242--18-11-2021-2-36-47--7547489b3c28421c.jpg" TargetMode="External"/><Relationship Id="rId385" Type="http://schemas.openxmlformats.org/officeDocument/2006/relationships/hyperlink" Target="https://www.formap.co/ImagenesCampo/MLU%20AIR-E/01_ATL%C3%81NTICO_NORTE/VEINTE_DE_JULIO/TERRANOVA/LEVANTAMIENTO/A04503/762_18509934/1_formsmap_89_52081_1026801--25-9-2021-9-43-12--642ab0dd050402d5.jpg" TargetMode="External"/><Relationship Id="rId592" Type="http://schemas.openxmlformats.org/officeDocument/2006/relationships/hyperlink" Target="https://www.formap.co/ImagenesCampo/MLU%20AIR-E/01_ATL%C3%81NTICO_NORTE/VEINTE_DE_JULIO/CENTENARIO/LEVANTAMIENTO/A06992/762_19172213/1_formsmap_89_52859_1034301--19-11-2021-10-4-55--5b8d964cb5033a4c.jpg" TargetMode="External"/><Relationship Id="rId606" Type="http://schemas.openxmlformats.org/officeDocument/2006/relationships/hyperlink" Target="https://www.formap.co/ImagenesCampo/MLU%20AIR-E/01_ATL%C3%81NTICO_NORTE/VEINTE_DE_JULIO/CENTENARIO/LEVANTAMIENTO/A06992/762_19174581/1_formsmap_89_52859_1034301--19-11-2021-11-16-41--5b8d964cb5033a4c.jpg" TargetMode="External"/><Relationship Id="rId813" Type="http://schemas.openxmlformats.org/officeDocument/2006/relationships/hyperlink" Target="https://www.formap.co/ImagenesCampo/MLU%20AIR-E/01_ATL%C3%81NTICO_NORTE/VEINTE_DE_JULIO/VEINTE_DE_JULIO_14/LEVANTAMIENTO/A05178/762_19214331/1_formsmap_89_52721_1031407--23-11-2021-8-23-0--cce25dc557d07aa3.jpg" TargetMode="External"/><Relationship Id="rId1443" Type="http://schemas.openxmlformats.org/officeDocument/2006/relationships/hyperlink" Target="https://www.formap.co/ImagenesCampo/MLU%20AIR-E/01_ATL%C3%81NTICO_NORTE/VEINTE_DE_JULIO/VEINTE_DE_JULIO_14/LEVANTAMIENTO/A10196/762_19251350/1_formsmap_89_52721_1043129--25-11-2021-7-38-2--3e9fa336d64cf443.jpg" TargetMode="External"/><Relationship Id="rId245" Type="http://schemas.openxmlformats.org/officeDocument/2006/relationships/hyperlink" Target="https://www.formap.co/ImagenesCampo/MLU%20AIR-E/01_ATL%C3%81NTICO_NORTE/VEINTE_DE_JULIO/VEINTE_DE_JULIO_14/LEVANTAMIENTO/A05171/762_19239460/1_formsmap_89_52721_1031095--24-11-2021-10-43-7--18e8e83f6d2de779.jpg" TargetMode="External"/><Relationship Id="rId452" Type="http://schemas.openxmlformats.org/officeDocument/2006/relationships/hyperlink" Target="https://www.formap.co/ImagenesCampo/MLU%20AIR-E/01_ATL%C3%81NTICO_NORTE/VEINTE_DE_JULIO/TERRANOVA/LEVANTAMIENTO/A04503/762_18620634/1_formsmap_89_52081_1026827--5-10-2021-0-46-18--60cebf6e6a3b7083.jpg" TargetMode="External"/><Relationship Id="rId897" Type="http://schemas.openxmlformats.org/officeDocument/2006/relationships/hyperlink" Target="https://www.formap.co/ImagenesCampo/MLU%20AIR-E/01_ATL%C3%81NTICO_NORTE/VEINTE_DE_JULIO/VEINTE_DE_JULIO_14/LEVANTAMIENTO/A05183/762_19233531/1_formsmap_89_52721_1031098--24-11-2021-9-0-37--605445fbe82009af.jpg" TargetMode="External"/><Relationship Id="rId1082" Type="http://schemas.openxmlformats.org/officeDocument/2006/relationships/hyperlink" Target="https://www.formap.co/ImagenesCampo/MLU%20AIR-E/01_ATL%C3%81NTICO_NORTE/VEINTE_DE_JULIO/CENTENARIO/LEVANTAMIENTO/A06839/762_19253599/1_formsmap_89_52859_1034622--25-11-2021-10-42-4--5b8d964cb5033a4c.jpg" TargetMode="External"/><Relationship Id="rId1303" Type="http://schemas.openxmlformats.org/officeDocument/2006/relationships/hyperlink" Target="https://www.formap.co/ImagenesCampo/MLU%20AIR-E/01_ATL%C3%81NTICO_NORTE/VEINTE_DE_JULIO/VEINTE_DE_JULIO_14/LEVANTAMIENTO/A10142/762_19201712/1_formsmap_89_52721_1042618--22-11-2021-10-11-55--eb3b9e053d87a70a.jpg" TargetMode="External"/><Relationship Id="rId1510" Type="http://schemas.openxmlformats.org/officeDocument/2006/relationships/hyperlink" Target="https://www.formap.co/ImagenesCampo/MLU%20AIR-E/01_ATL%C3%81NTICO_NORTE/VEINTE_DE_JULIO/VEINTE_DE_JULIO_14/LEVANTAMIENTO/A05199/762_19258025/1_formsmap_89_52721_1031175--25-11-2021-10-51-53--60cebf6e6a3b7083.jpg" TargetMode="External"/><Relationship Id="rId105" Type="http://schemas.openxmlformats.org/officeDocument/2006/relationships/hyperlink" Target="https://www.formap.co/ImagenesCampo/MLU%20AIR-E/01_ATL%C3%81NTICO_NORTE/VEINTE_DE_JULIO/CENTENARIO/LEVANTAMIENTO/A06992/762_19176592/1_formsmap_89_52859_1034301--19-11-2021-1-49-34--5b8d964cb5033a4c.jpg" TargetMode="External"/><Relationship Id="rId312" Type="http://schemas.openxmlformats.org/officeDocument/2006/relationships/hyperlink" Target="https://www.formap.co/ImagenesCampo/MLU%20AIR-E/03_MAGDALENA/LIBERTADOR/LIBERTADOR_6/LEVANTAMIENTO/A09334/762_19255293/1_formsmap_89_53867_1044617--25-11-2021-9-44-32--6e7ef60b54e652d3.jpg" TargetMode="External"/><Relationship Id="rId757" Type="http://schemas.openxmlformats.org/officeDocument/2006/relationships/hyperlink" Target="https://www.formap.co/ImagenesCampo/MLU%20AIR-E/01_ATL%C3%81NTICO_NORTE/VEINTE_DE_JULIO/VEINTE_DE_JULIO_14/LEVANTAMIENTO/A05183/762_19200267/1_formsmap_89_52721_1031098--24-11-2021-8-40-1--605445fbe82009af.jpg" TargetMode="External"/><Relationship Id="rId964" Type="http://schemas.openxmlformats.org/officeDocument/2006/relationships/hyperlink" Target="https://www.formap.co/ImagenesCampo/MLU%20AIR-E/01_ATL%C3%81NTICO_NORTE/VEINTE_DE_JULIO/VEINTE_DE_JULIO_14/LEVANTAMIENTO/A05171/762_19238325/1_formsmap_89_52721_1031095--24-11-2021-9-54-38--18e8e83f6d2de779.jpg" TargetMode="External"/><Relationship Id="rId1387" Type="http://schemas.openxmlformats.org/officeDocument/2006/relationships/hyperlink" Target="https://www.formap.co/ImagenesCampo/MLU%20AIR-E/01_ATL%C3%81NTICO_NORTE/VEINTE_DE_JULIO/VEINTE_DE_JULIO_14/LEVANTAMIENTO/A10196/762_19232750/1_formsmap_89_52721_1043129--24-11-2021-7-54-28--3e9fa336d64cf443.jpg" TargetMode="External"/><Relationship Id="rId93" Type="http://schemas.openxmlformats.org/officeDocument/2006/relationships/hyperlink" Target="https://www.formap.co/ImagenesCampo/MLU%20AIR-E/01_ATL%C3%81NTICO_NORTE/VEINTE_DE_JULIO/CENTENARIO/LEVANTAMIENTO/A06992/762_19169621/1_formsmap_89_52859_1034301--19-11-2021-8-54-45--5b8d964cb5033a4c.jpg" TargetMode="External"/><Relationship Id="rId189" Type="http://schemas.openxmlformats.org/officeDocument/2006/relationships/hyperlink" Target="https://www.formap.co/ImagenesCampo/MLU%20AIR-E/01_ATL%C3%81NTICO_NORTE/VEINTE_DE_JULIO/VEINTE_DE_JULIO_14/LEVANTAMIENTO/A05096/762_19216704/1_formsmap_89_52721_1031810--23-11-2021-9-55-51--6935f040915f18eb.jpg" TargetMode="External"/><Relationship Id="rId396" Type="http://schemas.openxmlformats.org/officeDocument/2006/relationships/hyperlink" Target="https://www.formap.co/ImagenesCampo/MLU%20AIR-E/01_ATL%C3%81NTICO_NORTE/VEINTE_DE_JULIO/TERRANOVA/LEVANTAMIENTO/A04503/762_18511178/1_formsmap_89_52081_1026801--27-9-2021-8-4-58--642ab0dd050402d5.jpg" TargetMode="External"/><Relationship Id="rId617" Type="http://schemas.openxmlformats.org/officeDocument/2006/relationships/hyperlink" Target="https://www.formap.co/ImagenesCampo/MLU%20AIR-E/01_ATL%C3%81NTICO_NORTE/VEINTE_DE_JULIO/CENTENARIO/LEVANTAMIENTO/A06992/762_19182836/1_formsmap_89_52859_1034301--20-11-2021-7-24-5--5b8d964cb5033a4c.jpg" TargetMode="External"/><Relationship Id="rId824" Type="http://schemas.openxmlformats.org/officeDocument/2006/relationships/hyperlink" Target="https://www.formap.co/ImagenesCampo/MLU%20AIR-E/01_ATL%C3%81NTICO_NORTE/VEINTE_DE_JULIO/VEINTE_DE_JULIO_14/LEVANTAMIENTO/A05096/762_19216601/1_formsmap_89_52721_1031810--23-11-2021-9-27-34--6935f040915f18eb.jpg" TargetMode="External"/><Relationship Id="rId1247" Type="http://schemas.openxmlformats.org/officeDocument/2006/relationships/hyperlink" Target="https://www.formap.co/ImagenesCampo/MLU%20AIR-E/02_ATL%C3%81NTICO_SUR/BARANOA/BARANOA/LEVANTAMIENTO/A07705/762_19288543/1_formsmap_89_53536_1039182--27-11-2021-10-14-47--ef875b80c7852e0c.jpg" TargetMode="External"/><Relationship Id="rId1454" Type="http://schemas.openxmlformats.org/officeDocument/2006/relationships/hyperlink" Target="https://www.formap.co/ImagenesCampo/MLU%20AIR-E/02_ATL%C3%81NTICO_SUR/BARANOA/BARANOA/LEVANTAMIENTO/A07324/762_19251967/1_formsmap_89_53536_1039701--25-11-2021-8-2-15--0238ee58c8bf40c7.jpg" TargetMode="External"/><Relationship Id="rId256" Type="http://schemas.openxmlformats.org/officeDocument/2006/relationships/hyperlink" Target="https://www.formap.co/ImagenesCampo/MLU%20AIR-E/03_MAGDALENA/LIBERTADOR/LIBERTADOR_6/LEVANTAMIENTO/A09425/762_19241116/1_formsmap_89_53867_1043963--24-11-2021-11-28-24--6e7ef60b54e652d3.jpg" TargetMode="External"/><Relationship Id="rId463" Type="http://schemas.openxmlformats.org/officeDocument/2006/relationships/hyperlink" Target="https://www.formap.co/ImagenesCampo/MLU%20AIR-E/01_ATL%C3%81NTICO_NORTE/VEINTE_DE_JULIO/TERRANOVA/LEVANTAMIENTO/A04503/762_18620779/1_formsmap_89_52081_1026827--5-10-2021-11-56-30--60cebf6e6a3b7083.jpg" TargetMode="External"/><Relationship Id="rId670" Type="http://schemas.openxmlformats.org/officeDocument/2006/relationships/hyperlink" Target="https://www.formap.co/ImagenesCampo/MLU%20AIR-E/01_ATL%C3%81NTICO_NORTE/VEINTE_DE_JULIO/VEINTE_DE_JULIO_14/LEVANTAMIENTO/A05178/762_19188205/1_formsmap_89_52721_1031407--22-11-2021-8-43-1--cce25dc557d07aa3.jpg" TargetMode="External"/><Relationship Id="rId1093" Type="http://schemas.openxmlformats.org/officeDocument/2006/relationships/hyperlink" Target="https://www.formap.co/ImagenesCampo/MLU%20AIR-E/01_ATL%C3%81NTICO_NORTE/VEINTE_DE_JULIO/VEINTE_DE_JULIO_14/LEVANTAMIENTO/A05171/762_19253839/1_formsmap_89_52721_1031095--25-11-2021-9-15-29--18e8e83f6d2de779.jpg" TargetMode="External"/><Relationship Id="rId1107" Type="http://schemas.openxmlformats.org/officeDocument/2006/relationships/hyperlink" Target="https://www.formap.co/ImagenesCampo/MLU%20AIR-E/01_ATL%C3%81NTICO_NORTE/RIO_MAGDALENA/PASADENA/LEVANTAMIENTO/A07147/762_19254091/1_formsmap_89_53105_1036306--25-11-2021-9-7-2--acf1d30fb9036a27.jpg" TargetMode="External"/><Relationship Id="rId1314" Type="http://schemas.openxmlformats.org/officeDocument/2006/relationships/hyperlink" Target="https://www.formap.co/ImagenesCampo/MLU%20AIR-E/04_GUAJIRA/RIOHACHA/RIOHACHA_6/LEVANTAMIENTO/A02625/762_19205245/1_formsmap_89_51068_1040355--23-11-2021-10-53-10--18d293157bd3d2c6.jpg" TargetMode="External"/><Relationship Id="rId1521" Type="http://schemas.openxmlformats.org/officeDocument/2006/relationships/hyperlink" Target="https://www.formap.co/ImagenesCampo/MLU%20AIR-E/01_ATL%C3%81NTICO_NORTE/VEINTE_DE_JULIO/VEINTE_DE_JULIO_14/LEVANTAMIENTO/A06481/762_19261001/1_formsmap_89_52721_1032174--25-11-2021-1-48-36--6d35d4ffe730ef67.jpg" TargetMode="External"/><Relationship Id="rId116" Type="http://schemas.openxmlformats.org/officeDocument/2006/relationships/hyperlink" Target="https://www.formap.co/ImagenesCampo/MLU%20AIR-E/02_ATL%C3%81NTICO_SUR/BARANOA/BARANOA/LEVANTAMIENTO/A07705/762_19184214/1_formsmap_89_53536_1039182--20-11-2021-8-26-52--ef875b80c7852e0c.jpg" TargetMode="External"/><Relationship Id="rId323" Type="http://schemas.openxmlformats.org/officeDocument/2006/relationships/hyperlink" Target="https://www.formap.co/ImagenesCampo/MLU%20AIR-E/03_MAGDALENA/LIBERTADOR/LIBERTADOR_6/LEVANTAMIENTO/A09433/762_19257509/1_formsmap_89_53867_1044278--26-11-2021-9-57-2--c671c2907b2efe1c.jpg" TargetMode="External"/><Relationship Id="rId530" Type="http://schemas.openxmlformats.org/officeDocument/2006/relationships/hyperlink" Target="https://www.formap.co/ImagenesCampo/MLU%20AIR-E/03_MAGDALENA/LIBERTADOR/MAMATOCO/LEVANTAMIENTO/A05513/762_18981084/1_formsmap_89_52887_1036410--4-11-2021-8-59-53--6e7ef60b54e652d3.jpg" TargetMode="External"/><Relationship Id="rId768" Type="http://schemas.openxmlformats.org/officeDocument/2006/relationships/hyperlink" Target="https://www.formap.co/ImagenesCampo/MLU%20AIR-E/01_ATL%C3%81NTICO_NORTE/RIO_MAGDALENA/SALAMANCA/LEVANTAMIENTO/A07641/762_19201005/1_formsmap_89_53375_1038110--22-11-2021-10-55-26--3e9fa336d64cf443.jpg" TargetMode="External"/><Relationship Id="rId975" Type="http://schemas.openxmlformats.org/officeDocument/2006/relationships/hyperlink" Target="https://www.formap.co/ImagenesCampo/MLU%20AIR-E/04_GUAJIRA/RIOHACHA/RIOHACHA_8/LEVANTAMIENTO/A02197/762_19239486/1_formsmap_89_52079_1027213--24-11-2021-10-26-45--db9a4136f44abee9.jpg" TargetMode="External"/><Relationship Id="rId1160" Type="http://schemas.openxmlformats.org/officeDocument/2006/relationships/hyperlink" Target="https://www.formap.co/ImagenesCampo/MLU%20AIR-E/01_ATL%C3%81NTICO_NORTE/VEINTE_DE_JULIO/VEINTE_DE_JULIO_14/LEVANTAMIENTO/A06455/762_19258587/1_formsmap_89_52721_1031194--25-11-2021-11-42-22--8f9b7968568e8eb3.jpg" TargetMode="External"/><Relationship Id="rId1398" Type="http://schemas.openxmlformats.org/officeDocument/2006/relationships/hyperlink" Target="https://www.formap.co/ImagenesCampo/MLU%20AIR-E/01_ATL%C3%81NTICO_NORTE/VEINTE_DE_JULIO/VEINTE_DE_JULIO_14/LEVANTAMIENTO/A05199/762_19233752/1_formsmap_89_52721_1031175--24-11-2021-8-35-9--60cebf6e6a3b7083.jpg" TargetMode="External"/><Relationship Id="rId20" Type="http://schemas.openxmlformats.org/officeDocument/2006/relationships/hyperlink" Target="https://www.formap.co/ImagenesCampo/MLU%20AIR-E/01_ATL%C3%81NTICO_NORTE/VEINTE_DE_JULIO/TERRANOVA/LEVANTAMIENTO/A04503/762_18533682/1_formsmap_89_52081_1026801--28-9-2021-9-2-48--642ab0dd050402d5.jpg" TargetMode="External"/><Relationship Id="rId628" Type="http://schemas.openxmlformats.org/officeDocument/2006/relationships/hyperlink" Target="https://www.formap.co/ImagenesCampo/MLU%20AIR-E/02_ATL%C3%81NTICO_SUR/BARANOA/BARANOA/LEVANTAMIENTO/A07705/762_19183367/1_formsmap_89_53536_1039182--20-11-2021-8-3-7--ef875b80c7852e0c.jpg" TargetMode="External"/><Relationship Id="rId835" Type="http://schemas.openxmlformats.org/officeDocument/2006/relationships/hyperlink" Target="https://www.formap.co/ImagenesCampo/MLU%20AIR-E/01_ATL%C3%81NTICO_NORTE/VEINTE_DE_JULIO/VEINTE_DE_JULIO_14/LEVANTAMIENTO/A05096/762_19218961/1_formsmap_89_52721_1031810--23-11-2021-10-18-34--6935f040915f18eb.jpg" TargetMode="External"/><Relationship Id="rId1258" Type="http://schemas.openxmlformats.org/officeDocument/2006/relationships/hyperlink" Target="https://www.formap.co/ImagenesCampo/MLU%20AIR-E/04_GUAJIRA/RIOHACHA/RIOHACHA_8/LEVANTAMIENTO/A02135/762_19160341/1_formsmap_89_52079_1026242--18-11-2021-2-42-24--7547489b3c28421c.jpg" TargetMode="External"/><Relationship Id="rId1465" Type="http://schemas.openxmlformats.org/officeDocument/2006/relationships/hyperlink" Target="https://www.formap.co/ImagenesCampo/MLU%20AIR-E/01_ATL%C3%81NTICO_NORTE/VEINTE_DE_JULIO/VEINTE_DE_JULIO_14/LEVANTAMIENTO/A06413/762_19253534/1_formsmap_89_52721_1031093--25-11-2021-8-48-32--e8ac92d0f105b57e.jpg" TargetMode="External"/><Relationship Id="rId267" Type="http://schemas.openxmlformats.org/officeDocument/2006/relationships/hyperlink" Target="https://www.formap.co/ImagenesCampo/MLU%20AIR-E/01_ATL%C3%81NTICO_NORTE/VEINTE_DE_JULIO/VEINTE_DE_JULIO_14/LEVANTAMIENTO/A06445/762_19243219/1_formsmap_89_52721_1031219--24-11-2021-0-57-47--6935f040915f18eb.jpg" TargetMode="External"/><Relationship Id="rId474" Type="http://schemas.openxmlformats.org/officeDocument/2006/relationships/hyperlink" Target="https://www.formap.co/ImagenesCampo/MLU%20AIR-E/01_ATL%C3%81NTICO_NORTE/LA_UNION_(ATLANTICO)/20_DE_JULIO/LEVANTAMIENTO/A04809/762_18666588/1_formsmap_89_52334_1029149--8-10-2021-11-56-17--642ab0dd050402d5.jpg" TargetMode="External"/><Relationship Id="rId1020" Type="http://schemas.openxmlformats.org/officeDocument/2006/relationships/hyperlink" Target="https://www.formap.co/ImagenesCampo/MLU%20AIR-E/03_MAGDALENA/LIBERTADOR/LIBERTADOR_6/LEVANTAMIENTO/A09425/762_19243175/1_formsmap_89_53867_1043963--24-11-2021-0-33-14--6e7ef60b54e652d3.jpg" TargetMode="External"/><Relationship Id="rId1118" Type="http://schemas.openxmlformats.org/officeDocument/2006/relationships/hyperlink" Target="https://www.formap.co/ImagenesCampo/MLU%20AIR-E/04_GUAJIRA/RIOHACHA/RIOHACHA_1/LEVANTAMIENTO/A02596/762_19255017/1_formsmap_89_53639_1040343--25-11-2021-9-26-30--cb05eb9e73e14064.jpg" TargetMode="External"/><Relationship Id="rId1325" Type="http://schemas.openxmlformats.org/officeDocument/2006/relationships/hyperlink" Target="https://www.formap.co/ImagenesCampo/MLU%20AIR-E/04_GUAJIRA/RIOHACHA/RIOHACHA_6/LEVANTAMIENTO/A02625/762_19215397/1_formsmap_89_51068_1040355--23-11-2021-8-36-41--18d293157bd3d2c6.jpg" TargetMode="External"/><Relationship Id="rId1532" Type="http://schemas.openxmlformats.org/officeDocument/2006/relationships/hyperlink" Target="https://www.formap.co/ImagenesCampo/MLU%20AIR-E/04_GUAJIRA/RIOHACHA/RIOHACHA_1/LEVANTAMIENTO/A02597/762_19267710/1_formsmap_89_53639_1040390--26-11-2021-8-1-11--cb05eb9e73e14064.jpg" TargetMode="External"/><Relationship Id="rId127" Type="http://schemas.openxmlformats.org/officeDocument/2006/relationships/hyperlink" Target="https://www.formap.co/ImagenesCampo/MLU%20AIR-E/01_ATL%C3%81NTICO_NORTE/VEINTE_DE_JULIO/VEINTE_DE_JULIO_14/LEVANTAMIENTO/A05178/762_19188146/1_formsmap_89_52721_1031407--22-11-2021-8-56-10--cce25dc557d07aa3.jpg" TargetMode="External"/><Relationship Id="rId681" Type="http://schemas.openxmlformats.org/officeDocument/2006/relationships/hyperlink" Target="https://www.formap.co/ImagenesCampo/MLU%20AIR-E/04_GUAJIRA/RIOHACHA/RIOHACHA_8/LEVANTAMIENTO/A02136/762_19189145/1_formsmap_89_52079_1026241--20-11-2021-0-19-55--7547489b3c28421c.jpg" TargetMode="External"/><Relationship Id="rId779" Type="http://schemas.openxmlformats.org/officeDocument/2006/relationships/hyperlink" Target="https://www.formap.co/ImagenesCampo/MLU%20AIR-E/01_ATL%C3%81NTICO_NORTE/RIO_MAGDALENA/SALAMANCA/LEVANTAMIENTO/A07641/762_19202844/1_formsmap_89_53375_1038110--22-11-2021-10-52-2--3e9fa336d64cf443.jpg" TargetMode="External"/><Relationship Id="rId902" Type="http://schemas.openxmlformats.org/officeDocument/2006/relationships/hyperlink" Target="https://www.formap.co/ImagenesCampo/MLU%20AIR-E/01_ATL%C3%81NTICO_NORTE/VEINTE_DE_JULIO/VEINTE_DE_JULIO_14/LEVANTAMIENTO/A06465/762_19233588/1_formsmap_89_52721_1031378--24-11-2021-8-1-24--64679096ba3d1436.jpg" TargetMode="External"/><Relationship Id="rId986" Type="http://schemas.openxmlformats.org/officeDocument/2006/relationships/hyperlink" Target="https://www.formap.co/ImagenesCampo/MLU%20AIR-E/01_ATL%C3%81NTICO_NORTE/VEINTE_DE_JULIO/VEINTE_DE_JULIO_14/LEVANTAMIENTO/A05171/762_19240588/1_formsmap_89_52721_1031095--24-11-2021-10-51-29--18e8e83f6d2de779.jpg" TargetMode="External"/><Relationship Id="rId31" Type="http://schemas.openxmlformats.org/officeDocument/2006/relationships/hyperlink" Target="https://www.formap.co/ImagenesCampo/MLU%20AIR-E/01_ATL%C3%81NTICO_NORTE/VEINTE_DE_JULIO/TERRANOVA/LEVANTAMIENTO/A04503/762_18617839/1_formsmap_89_52081_1026827--5-10-2021-10-0-18--60cebf6e6a3b7083.jpg" TargetMode="External"/><Relationship Id="rId334" Type="http://schemas.openxmlformats.org/officeDocument/2006/relationships/hyperlink" Target="https://www.formap.co/ImagenesCampo/MLU%20AIR-E/01_ATL%C3%81NTICO_NORTE/NUEVA_BARRANQUILLA/JUAN_MINA/LEVANTAMIENTO/Banco_200055245001/762_19259723/1_formsmap_89_50628_1014382--25-11-2021-11-49-13--754e4fe5894af403.jpg" TargetMode="External"/><Relationship Id="rId541" Type="http://schemas.openxmlformats.org/officeDocument/2006/relationships/hyperlink" Target="https://www.formap.co/ImagenesCampo/MLU%20AIR-E/03_MAGDALENA/LIBERTADOR/MAMATOCO/LEVANTAMIENTO/A05513/762_18984793/1_formsmap_89_52887_1036410--4-11-2021-9-48-44--6e7ef60b54e652d3.jpg" TargetMode="External"/><Relationship Id="rId639" Type="http://schemas.openxmlformats.org/officeDocument/2006/relationships/hyperlink" Target="https://www.formap.co/ImagenesCampo/MLU%20AIR-E/01_ATL%C3%81NTICO_NORTE/VEINTE_DE_JULIO/CENTENARIO/LEVANTAMIENTO/A06992/762_19184246/1_formsmap_89_52859_1034301--20-11-2021-8-30-30--5b8d964cb5033a4c.jpg" TargetMode="External"/><Relationship Id="rId1171" Type="http://schemas.openxmlformats.org/officeDocument/2006/relationships/hyperlink" Target="https://www.formap.co/ImagenesCampo/MLU%20AIR-E/01_ATL%C3%81NTICO_NORTE/NUEVA_BARRANQUILLA/JUAN_MINA/LEVANTAMIENTO/Banco_200055245001/762_19259723/1_formsmap_89_50628_1014382--25-11-2021-11-49-26--754e4fe5894af403.jpg" TargetMode="External"/><Relationship Id="rId1269" Type="http://schemas.openxmlformats.org/officeDocument/2006/relationships/hyperlink" Target="https://www.formap.co/ImagenesCampo/MLU%20AIR-E/01_ATL%C3%81NTICO_NORTE/LA_UNION_(ATLANTICO)/FERRY/LEVANTAMIENTO/A07107/762_19084902/1_formsmap_89_53099_1035877--11-11-2021-3-19-38--37ce66c024b67fa9.jpg" TargetMode="External"/><Relationship Id="rId1476" Type="http://schemas.openxmlformats.org/officeDocument/2006/relationships/hyperlink" Target="https://www.formap.co/ImagenesCampo/MLU%20AIR-E/01_ATL%C3%81NTICO_NORTE/VEINTE_DE_JULIO/VEINTE_DE_JULIO_14/LEVANTAMIENTO/A05199/762_19254376/1_formsmap_89_52721_1031175--25-11-2021-9-28-33--60cebf6e6a3b7083.jpg" TargetMode="External"/><Relationship Id="rId180" Type="http://schemas.openxmlformats.org/officeDocument/2006/relationships/hyperlink" Target="https://www.formap.co/ImagenesCampo/MLU%20AIR-E/01_ATL%C3%81NTICO_NORTE/VEINTE_DE_JULIO/VEINTE_DE_JULIO_14/LEVANTAMIENTO/A05178/762_19214325/1_formsmap_89_52721_1031407--23-11-2021-7-50-54--cce25dc557d07aa3.jpg" TargetMode="External"/><Relationship Id="rId278" Type="http://schemas.openxmlformats.org/officeDocument/2006/relationships/hyperlink" Target="https://www.formap.co/ImagenesCampo/MLU%20AIR-E/03_MAGDALENA/LIBERTADOR/LIBERTADOR_6/LEVANTAMIENTO/A09311/762_19252096/1_formsmap_89_53867_1044357--25-11-2021-8-0-45--a5aae70d25d328d7.jpg" TargetMode="External"/><Relationship Id="rId401" Type="http://schemas.openxmlformats.org/officeDocument/2006/relationships/hyperlink" Target="https://www.formap.co/ImagenesCampo/MLU%20AIR-E/01_ATL%C3%81NTICO_NORTE/VEINTE_DE_JULIO/TERRANOVA/LEVANTAMIENTO/A04503/762_18518304/1_formsmap_89_52081_1026801--27-9-2021-8-27-36--642ab0dd050402d5.jpg" TargetMode="External"/><Relationship Id="rId846" Type="http://schemas.openxmlformats.org/officeDocument/2006/relationships/hyperlink" Target="https://www.formap.co/ImagenesCampo/MLU%20AIR-E/01_ATL%C3%81NTICO_NORTE/VEINTE_DE_JULIO/VEINTE_DE_JULIO_14/LEVANTAMIENTO/A10176/762_19219194/1_formsmap_89_52721_1042836--25-11-2021-8-36-38--6c214f060f76fad2.jpg" TargetMode="External"/><Relationship Id="rId1031" Type="http://schemas.openxmlformats.org/officeDocument/2006/relationships/hyperlink" Target="https://www.formap.co/ImagenesCampo/MLU%20AIR-E/01_ATL%C3%81NTICO_NORTE/VEINTE_DE_JULIO/VEINTE_DE_JULIO_14/LEVANTAMIENTO/A06445/762_19243466/1_formsmap_89_52721_1031219--24-11-2021-1-1-0--6935f040915f18eb.jpg" TargetMode="External"/><Relationship Id="rId1129" Type="http://schemas.openxmlformats.org/officeDocument/2006/relationships/hyperlink" Target="https://www.formap.co/ImagenesCampo/MLU%20AIR-E/01_ATL%C3%81NTICO_NORTE/VEINTE_DE_JULIO/CENTENARIO/LEVANTAMIENTO/A06839/762_19256314/1_formsmap_89_52859_1034622--25-11-2021-10-11-51--5b8d964cb5033a4c.jpg" TargetMode="External"/><Relationship Id="rId485" Type="http://schemas.openxmlformats.org/officeDocument/2006/relationships/hyperlink" Target="https://www.formap.co/ImagenesCampo/MLU%20AIR-E/01_ATL%C3%81NTICO_NORTE/NUEVA_BARRANQUILLA/JUAN_MINA/LEVANTAMIENTO/Banco_200055245001/762_18802403/1_formsmap_89_50628_1014382--21-10-2021-11-22-29--754e4fe5894af403.jpg" TargetMode="External"/><Relationship Id="rId692" Type="http://schemas.openxmlformats.org/officeDocument/2006/relationships/hyperlink" Target="https://www.formap.co/ImagenesCampo/MLU%20AIR-E/01_ATL%C3%81NTICO_NORTE/VEINTE_DE_JULIO/CENTENARIO/LEVANTAMIENTO/A06992/762_19195754/1_formsmap_89_52859_1034301--22-11-2021-7-42-15--5b8d964cb5033a4c.jpg" TargetMode="External"/><Relationship Id="rId706" Type="http://schemas.openxmlformats.org/officeDocument/2006/relationships/hyperlink" Target="https://www.formap.co/ImagenesCampo/MLU%20AIR-E/01_ATL%C3%81NTICO_NORTE/VEINTE_DE_JULIO/VEINTE_DE_JULIO_14/LEVANTAMIENTO/A05183/762_19196388/1_formsmap_89_52721_1031098--24-11-2021-9-4-29--605445fbe82009af.jpg" TargetMode="External"/><Relationship Id="rId913" Type="http://schemas.openxmlformats.org/officeDocument/2006/relationships/hyperlink" Target="https://www.formap.co/ImagenesCampo/MLU%20AIR-E/03_MAGDALENA/LIBERTADOR/LIBERTADOR_6/LEVANTAMIENTO/A09425/762_19234913/1_formsmap_89_53867_1043963--24-11-2021-11-22-55--6e7ef60b54e652d3.jpg" TargetMode="External"/><Relationship Id="rId1336" Type="http://schemas.openxmlformats.org/officeDocument/2006/relationships/hyperlink" Target="https://www.formap.co/ImagenesCampo/MLU%20AIR-E/01_ATL%C3%81NTICO_NORTE/VEINTE_DE_JULIO/VEINTE_DE_JULIO_14/LEVANTAMIENTO/A10145/762_19217840/1_formsmap_89_52721_1042567--24-11-2021-8-31-36--d35ce751016c1cf4.jpg" TargetMode="External"/><Relationship Id="rId1543" Type="http://schemas.openxmlformats.org/officeDocument/2006/relationships/hyperlink" Target="https://www.formap.co/ImagenesCampo/MLU%20AIR-E/04_GUAJIRA/RIOHACHA/RIOHACHA_1/LEVANTAMIENTO/A02646/762_19272358/1_formsmap_89_53639_1040378--26-11-2021-9-36-27--243560415df0af0e.jpg" TargetMode="External"/><Relationship Id="rId42" Type="http://schemas.openxmlformats.org/officeDocument/2006/relationships/hyperlink" Target="https://www.formap.co/ImagenesCampo/MLU%20AIR-E/01_ATL%C3%81NTICO_NORTE/VEINTE_DE_JULIO/TERRANOVA/LEVANTAMIENTO/A04717/762_18659884/1_formsmap_89_52081_1026561--8-10-2021-7-53-34--53c6c33514abaee3.jpg" TargetMode="External"/><Relationship Id="rId138" Type="http://schemas.openxmlformats.org/officeDocument/2006/relationships/hyperlink" Target="https://www.formap.co/ImagenesCampo/MLU%20AIR-E/01_ATL%C3%81NTICO_NORTE/RIO_MAGDALENA/SALAMANCA/LEVANTAMIENTO/A07641/762_19196316/1_formsmap_89_53375_1038110--22-11-2021-8-4-21--3e9fa336d64cf443.jpg" TargetMode="External"/><Relationship Id="rId345" Type="http://schemas.openxmlformats.org/officeDocument/2006/relationships/hyperlink" Target="https://www.formap.co/ImagenesCampo/MLU%20AIR-E/03_MAGDALENA/LIBERTADOR/LIBERTADOR_6/LEVANTAMIENTO/A09334/762_19267750/1_formsmap_89_53867_1044617--26-11-2021-8-11-30--6e7ef60b54e652d3.jpg" TargetMode="External"/><Relationship Id="rId552" Type="http://schemas.openxmlformats.org/officeDocument/2006/relationships/hyperlink" Target="https://www.formap.co/ImagenesCampo/MLU%20AIR-E/02_ATL%C3%81NTICO_SUR/MALAMBO/MALAMBO_6/LEVANTAMIENTO/A07223/762_19092708/1_formsmap_89_52907_1036280--9-11-2021-11-12-4--e28534ef46d953bf.jpg" TargetMode="External"/><Relationship Id="rId997" Type="http://schemas.openxmlformats.org/officeDocument/2006/relationships/hyperlink" Target="https://www.formap.co/ImagenesCampo/MLU%20AIR-E/03_MAGDALENA/LIBERTADOR/LIBERTADOR_6/LEVANTAMIENTO/A09373/762_19241222/1_formsmap_89_53867_1043743--24-11-2021-11-10-35--2ff37ee37438c2b3.jpg" TargetMode="External"/><Relationship Id="rId1182" Type="http://schemas.openxmlformats.org/officeDocument/2006/relationships/hyperlink" Target="https://www.formap.co/ImagenesCampo/MLU%20AIR-E/01_ATL%C3%81NTICO_NORTE/VEINTE_DE_JULIO/VEINTE_DE_JULIO_14/LEVANTAMIENTO/A06424/762_19266995/1_formsmap_89_52721_1031724--26-11-2021-8-9-23--baafe38e0ca10617.jpg" TargetMode="External"/><Relationship Id="rId1403" Type="http://schemas.openxmlformats.org/officeDocument/2006/relationships/hyperlink" Target="https://www.formap.co/ImagenesCampo/MLU%20AIR-E/03_MAGDALENA/LIBERTADOR/LIBERTADOR_6/LEVANTAMIENTO/A09365/762_19235216/1_formsmap_89_53867_1043941--24-11-2021-8-38-35--0b75228f356cacb3.jpg" TargetMode="External"/><Relationship Id="rId191" Type="http://schemas.openxmlformats.org/officeDocument/2006/relationships/hyperlink" Target="https://www.formap.co/ImagenesCampo/MLU%20AIR-E/01_ATL%C3%81NTICO_NORTE/RIO_MAGDALENA/SALAMANCA/LEVANTAMIENTO/A07681/762_19217114/1_formsmap_89_53375_1038505--23-11-2021-9-3-31--a2cc61591ae9e79c.jpg" TargetMode="External"/><Relationship Id="rId205" Type="http://schemas.openxmlformats.org/officeDocument/2006/relationships/hyperlink" Target="https://www.formap.co/ImagenesCampo/MLU%20AIR-E/01_ATL%C3%81NTICO_NORTE/VEINTE_DE_JULIO/VEINTE_DE_JULIO_14/LEVANTAMIENTO/A10173/762_19221639/1_formsmap_89_52721_1042842--23-11-2021-11-22-45--642ab0dd050402d5.jpg" TargetMode="External"/><Relationship Id="rId412" Type="http://schemas.openxmlformats.org/officeDocument/2006/relationships/hyperlink" Target="https://www.formap.co/ImagenesCampo/MLU%20AIR-E/01_ATL%C3%81NTICO_NORTE/VEINTE_DE_JULIO/TERRANOVA/LEVANTAMIENTO/A04503/762_18520386/1_formsmap_89_52081_1026801--27-9-2021-9-55-40--642ab0dd050402d5.jpg" TargetMode="External"/><Relationship Id="rId857" Type="http://schemas.openxmlformats.org/officeDocument/2006/relationships/hyperlink" Target="https://www.formap.co/ImagenesCampo/MLU%20AIR-E/01_ATL%C3%81NTICO_NORTE/VEINTE_DE_JULIO/VEINTE_DE_JULIO_14/LEVANTAMIENTO/A10173/762_19221107/1_formsmap_89_52721_1042842--23-11-2021-11-3-12--642ab0dd050402d5.jpg" TargetMode="External"/><Relationship Id="rId1042" Type="http://schemas.openxmlformats.org/officeDocument/2006/relationships/hyperlink" Target="https://www.formap.co/ImagenesCampo/MLU%20AIR-E/03_MAGDALENA/LIBERTADOR/LIBERTADOR_6/LEVANTAMIENTO/A09311/762_19251460/1_formsmap_89_53867_1044357--25-11-2021-7-32-56--a5aae70d25d328d7.jpg" TargetMode="External"/><Relationship Id="rId1487" Type="http://schemas.openxmlformats.org/officeDocument/2006/relationships/hyperlink" Target="https://www.formap.co/ImagenesCampo/MLU%20AIR-E/02_ATL%C3%81NTICO_SUR/BARANOA/BARANOA/LEVANTAMIENTO/A07324/762_19256235/1_formsmap_89_53536_1039701--25-11-2021-10-5-34--0238ee58c8bf40c7.jpg" TargetMode="External"/><Relationship Id="rId289" Type="http://schemas.openxmlformats.org/officeDocument/2006/relationships/hyperlink" Target="https://www.formap.co/ImagenesCampo/MLU%20AIR-E/01_ATL%C3%81NTICO_NORTE/VEINTE_DE_JULIO/CENTENARIO/LEVANTAMIENTO/A06839/762_19253503/1_formsmap_89_52859_1034622--25-11-2021-9-55-9--5b8d964cb5033a4c.jpg" TargetMode="External"/><Relationship Id="rId496" Type="http://schemas.openxmlformats.org/officeDocument/2006/relationships/hyperlink" Target="https://www.formap.co/ImagenesCampo/MLU%20AIR-E/01_ATL%C3%81NTICO_NORTE/LA_UNION_(ATLANTICO)/20_DE_JULIO/LEVANTAMIENTO/A04809/762_18929276/1_formsmap_89_52334_1029149--2-11-2021-8-57-41--605445fbe82009af.jpg" TargetMode="External"/><Relationship Id="rId717" Type="http://schemas.openxmlformats.org/officeDocument/2006/relationships/hyperlink" Target="https://www.formap.co/ImagenesCampo/MLU%20AIR-E/01_ATL%C3%81NTICO_NORTE/RIO_MAGDALENA/SALAMANCA/LEVANTAMIENTO/A07641/762_19196747/1_formsmap_89_53375_1038110--22-11-2021-9-9-54--3e9fa336d64cf443.jpg" TargetMode="External"/><Relationship Id="rId924" Type="http://schemas.openxmlformats.org/officeDocument/2006/relationships/hyperlink" Target="https://www.formap.co/ImagenesCampo/MLU%20AIR-E/01_ATL%C3%81NTICO_NORTE/VEINTE_DE_JULIO/VEINTE_DE_JULIO_14/LEVANTAMIENTO/A05183/762_19235257/1_formsmap_89_52721_1031098--24-11-2021-8-51-5--605445fbe82009af.jpg" TargetMode="External"/><Relationship Id="rId1347" Type="http://schemas.openxmlformats.org/officeDocument/2006/relationships/hyperlink" Target="https://www.formap.co/ImagenesCampo/MLU%20AIR-E/01_ATL%C3%81NTICO_NORTE/VEINTE_DE_JULIO/VEINTE_DE_JULIO_14/LEVANTAMIENTO/A05199/762_19218842/1_formsmap_89_52721_1031175--23-11-2021-10-8-6--60cebf6e6a3b7083.jpg" TargetMode="External"/><Relationship Id="rId1554" Type="http://schemas.openxmlformats.org/officeDocument/2006/relationships/hyperlink" Target="https://www.formap.co/ImagenesCampo/MLU%20AIR-E/02_ATL%C3%81NTICO_SUR/MALAMBO/MALAMBO_6/LEVANTAMIENTO/A07243/762_19283854/1_formsmap_89_52907_1036986--27-11-2021-7-43-49--eb3b9e053d87a70a.jpg" TargetMode="External"/><Relationship Id="rId53" Type="http://schemas.openxmlformats.org/officeDocument/2006/relationships/hyperlink" Target="https://www.formap.co/ImagenesCampo/MLU%20AIR-E/01_ATL%C3%81NTICO_NORTE/LA_UNION_(ATLANTICO)/20_DE_JULIO/LEVANTAMIENTO/A04809/762_18929276/1_formsmap_89_52334_1029149--2-11-2021-8-57-12--605445fbe82009af.jpg" TargetMode="External"/><Relationship Id="rId149" Type="http://schemas.openxmlformats.org/officeDocument/2006/relationships/hyperlink" Target="https://www.formap.co/ImagenesCampo/MLU%20AIR-E/01_ATL%C3%81NTICO_NORTE/RIO_MAGDALENA/SALAMANCA/LEVANTAMIENTO/A07641/762_19197388/1_formsmap_89_53375_1038110--22-11-2021-8-31-28--3e9fa336d64cf443.jpg" TargetMode="External"/><Relationship Id="rId356" Type="http://schemas.openxmlformats.org/officeDocument/2006/relationships/hyperlink" Target="https://www.formap.co/ImagenesCampo/MLU%20AIR-E/01_ATL%C3%81NTICO_NORTE/RIO_MAGDALENA/SALAMANCA/LEVANTAMIENTO/A07641/762_19285293/1_formsmap_89_53375_1038110--27-11-2021-8-6-47--3e9fa336d64cf443.jpg" TargetMode="External"/><Relationship Id="rId563" Type="http://schemas.openxmlformats.org/officeDocument/2006/relationships/hyperlink" Target="https://www.formap.co/ImagenesCampo/MLU%20AIR-E/04_GUAJIRA/RIOHACHA/RIOHACHA_8/LEVANTAMIENTO/A02135/762_19160712/1_formsmap_89_52079_1026242--18-11-2021-3-9-22--7547489b3c28421c.jpg" TargetMode="External"/><Relationship Id="rId770" Type="http://schemas.openxmlformats.org/officeDocument/2006/relationships/hyperlink" Target="https://www.formap.co/ImagenesCampo/MLU%20AIR-E/01_ATL%C3%81NTICO_NORTE/RIO_MAGDALENA/SALAMANCA/LEVANTAMIENTO/A07641/762_19202130/1_formsmap_89_53375_1038110--22-11-2021-10-29-54--3e9fa336d64cf443.jpg" TargetMode="External"/><Relationship Id="rId1193" Type="http://schemas.openxmlformats.org/officeDocument/2006/relationships/hyperlink" Target="https://www.formap.co/ImagenesCampo/MLU%20AIR-E/01_ATL%C3%81NTICO_NORTE/VEINTE_DE_JULIO/VEINTE_DE_JULIO_14/LEVANTAMIENTO/A06424/762_19271984/1_formsmap_89_52721_1031724--26-11-2021-9-26-4--baafe38e0ca10617.jpg" TargetMode="External"/><Relationship Id="rId1207" Type="http://schemas.openxmlformats.org/officeDocument/2006/relationships/hyperlink" Target="https://www.formap.co/ImagenesCampo/MLU%20AIR-E/01_ATL%C3%81NTICO_NORTE/RIO_MAGDALENA/SALAMANCA/LEVANTAMIENTO/A07641/762_19284556/1_formsmap_89_53375_1038110--27-11-2021-8-37-13--3e9fa336d64cf443.jpg" TargetMode="External"/><Relationship Id="rId1414" Type="http://schemas.openxmlformats.org/officeDocument/2006/relationships/hyperlink" Target="https://www.formap.co/ImagenesCampo/MLU%20AIR-E/02_ATL%C3%81NTICO_SUR/MALAMBO/MALAMBO_6/LEVANTAMIENTO/A06612/762_19236106/1_formsmap_89_52907_1035511--24-11-2021-9-14-34--6c214f060f76fad2.jpg" TargetMode="External"/><Relationship Id="rId216" Type="http://schemas.openxmlformats.org/officeDocument/2006/relationships/hyperlink" Target="https://www.formap.co/ImagenesCampo/MLU%20AIR-E/01_ATL%C3%81NTICO_NORTE/VEINTE_DE_JULIO/VEINTE_DE_JULIO_14/LEVANTAMIENTO/A06465/762_19233390/1_formsmap_89_52721_1031378--24-11-2021-7-51-58--64679096ba3d1436.jpg" TargetMode="External"/><Relationship Id="rId423" Type="http://schemas.openxmlformats.org/officeDocument/2006/relationships/hyperlink" Target="https://www.formap.co/ImagenesCampo/MLU%20AIR-E/01_ATL%C3%81NTICO_NORTE/VEINTE_DE_JULIO/TERRANOVA/LEVANTAMIENTO/A04503/762_18605647/1_formsmap_89_52081_1026827--5-10-2021-7-17-16--60cebf6e6a3b7083.jpg" TargetMode="External"/><Relationship Id="rId868" Type="http://schemas.openxmlformats.org/officeDocument/2006/relationships/hyperlink" Target="https://www.formap.co/ImagenesCampo/MLU%20AIR-E/01_ATL%C3%81NTICO_NORTE/VEINTE_DE_JULIO/VEINTE_DE_JULIO_14/LEVANTAMIENTO/A10173/762_19221639/1_formsmap_89_52721_1042842--23-11-2021-11-23-10--642ab0dd050402d5.jpg" TargetMode="External"/><Relationship Id="rId1053" Type="http://schemas.openxmlformats.org/officeDocument/2006/relationships/hyperlink" Target="https://www.formap.co/ImagenesCampo/MLU%20AIR-E/01_ATL%C3%81NTICO_NORTE/VEINTE_DE_JULIO/VEINTE_DE_JULIO_14/LEVANTAMIENTO/A05171/762_19252167/1_formsmap_89_52721_1031095--25-11-2021-8-7-11--18e8e83f6d2de779.jpg" TargetMode="External"/><Relationship Id="rId1260" Type="http://schemas.openxmlformats.org/officeDocument/2006/relationships/hyperlink" Target="https://www.formap.co/ImagenesCampo/MLU%20AIR-E/04_GUAJIRA/RIOHACHA/RIOHACHA_8/LEVANTAMIENTO/A02136/762_19171795/1_formsmap_89_52079_1026241--19-11-2021-9-50-52--7547489b3c28421c.jpg" TargetMode="External"/><Relationship Id="rId1498" Type="http://schemas.openxmlformats.org/officeDocument/2006/relationships/hyperlink" Target="https://www.formap.co/ImagenesCampo/MLU%20AIR-E/01_ATL%C3%81NTICO_NORTE/VEINTE_DE_JULIO/VEINTE_DE_JULIO_14/LEVANTAMIENTO/A05176/762_19256788/1_formsmap_89_52721_1031406--25-11-2021-10-30-22--6d35d4ffe730ef67.jpg" TargetMode="External"/><Relationship Id="rId630" Type="http://schemas.openxmlformats.org/officeDocument/2006/relationships/hyperlink" Target="https://www.formap.co/ImagenesCampo/MLU%20AIR-E/01_ATL%C3%81NTICO_NORTE/VEINTE_DE_JULIO/CENTENARIO/LEVANTAMIENTO/A06992/762_19183543/1_formsmap_89_52859_1034301--20-11-2021-8-11-54--5b8d964cb5033a4c.jpg" TargetMode="External"/><Relationship Id="rId728" Type="http://schemas.openxmlformats.org/officeDocument/2006/relationships/hyperlink" Target="https://www.formap.co/ImagenesCampo/MLU%20AIR-E/01_ATL%C3%81NTICO_NORTE/RIO_MAGDALENA/SALAMANCA/LEVANTAMIENTO/A07641/762_19197352/1_formsmap_89_53375_1038110--22-11-2021-8-28-45--3e9fa336d64cf443.jpg" TargetMode="External"/><Relationship Id="rId935" Type="http://schemas.openxmlformats.org/officeDocument/2006/relationships/hyperlink" Target="https://www.formap.co/ImagenesCampo/MLU%20AIR-E/01_ATL%C3%81NTICO_NORTE/VEINTE_DE_JULIO/VEINTE_DE_JULIO_14/LEVANTAMIENTO/A06465/762_19235873/1_formsmap_89_52721_1031378--24-11-2021-9-0-52--64679096ba3d1436.jpg" TargetMode="External"/><Relationship Id="rId1358" Type="http://schemas.openxmlformats.org/officeDocument/2006/relationships/hyperlink" Target="https://www.formap.co/ImagenesCampo/MLU%20AIR-E/01_ATL%C3%81NTICO_NORTE/VEINTE_DE_JULIO/VEINTE_DE_JULIO_14/LEVANTAMIENTO/A05177/762_19219796/1_formsmap_89_52721_1031370--23-11-2021-10-42-22--6d35d4ffe730ef67.jpg" TargetMode="External"/><Relationship Id="rId1565" Type="http://schemas.openxmlformats.org/officeDocument/2006/relationships/hyperlink" Target="https://www.formap.co/ImagenesCampo/MLU%20AIR-E/01_ATL%C3%81NTICO_NORTE/VEINTE_DE_JULIO/CENTENARIO/LEVANTAMIENTO/A06585/762_18899246/1_formsmap_89_52859_1033921--28-10-2021-9-55-24--a2cc61591ae9e79c.jpg" TargetMode="External"/><Relationship Id="rId64" Type="http://schemas.openxmlformats.org/officeDocument/2006/relationships/hyperlink" Target="https://www.formap.co/ImagenesCampo/MLU%20AIR-E/03_MAGDALENA/LIBERTADOR/MAMATOCO/LEVANTAMIENTO/A05513/762_18967477/1_formsmap_89_52887_1036410--3-11-2021-10-19-21--6e7ef60b54e652d3.jpg" TargetMode="External"/><Relationship Id="rId367" Type="http://schemas.openxmlformats.org/officeDocument/2006/relationships/hyperlink" Target="https://www.formap.co/ImagenesCampo/MLU%20AIR-E/02_ATL%C3%81NTICO_SUR/MALAMBO/MALAMBO_6/LEVANTAMIENTO/A07223/762_19288116/1_formsmap_89_52907_1036280--27-11-2021-9-11-49--e28534ef46d953bf.jpg" TargetMode="External"/><Relationship Id="rId574" Type="http://schemas.openxmlformats.org/officeDocument/2006/relationships/hyperlink" Target="https://www.formap.co/ImagenesCampo/MLU%20AIR-E/01_ATL%C3%81NTICO_NORTE/VEINTE_DE_JULIO/CENTENARIO/LEVANTAMIENTO/A06992/762_19168438/1_formsmap_89_52859_1034301--19-11-2021-8-28-26--5b8d964cb5033a4c.jpg" TargetMode="External"/><Relationship Id="rId1120" Type="http://schemas.openxmlformats.org/officeDocument/2006/relationships/hyperlink" Target="https://www.formap.co/ImagenesCampo/MLU%20AIR-E/04_GUAJIRA/RIOHACHA/RIOHACHA_1/LEVANTAMIENTO/A02596/762_19255279/1_formsmap_89_53639_1040343--25-11-2021-9-37-56--cb05eb9e73e14064.jpg" TargetMode="External"/><Relationship Id="rId1218" Type="http://schemas.openxmlformats.org/officeDocument/2006/relationships/hyperlink" Target="https://www.formap.co/ImagenesCampo/MLU%20AIR-E/01_ATL%C3%81NTICO_NORTE/VEINTE_DE_JULIO/VEINTE_DE_JULIO_14/LEVANTAMIENTO/A06462/762_19287236/1_formsmap_89_52721_1031365--24-11-2021-9-40-53--e28534ef46d953bf.jpg" TargetMode="External"/><Relationship Id="rId1425" Type="http://schemas.openxmlformats.org/officeDocument/2006/relationships/hyperlink" Target="https://www.formap.co/ImagenesCampo/MLU%20AIR-E/01_ATL%C3%81NTICO_NORTE/VEINTE_DE_JULIO/VEINTE_DE_JULIO_14/LEVANTAMIENTO/A06414/762_19238141/1_formsmap_89_52721_1031085--24-11-2021-9-57-27--e8ac92d0f105b57e.jpg" TargetMode="External"/><Relationship Id="rId227" Type="http://schemas.openxmlformats.org/officeDocument/2006/relationships/hyperlink" Target="https://www.formap.co/ImagenesCampo/MLU%20AIR-E/01_ATL%C3%81NTICO_NORTE/VEINTE_DE_JULIO/VEINTE_DE_JULIO_14/LEVANTAMIENTO/A06423/762_19235319/1_formsmap_89_52721_1031723--24-11-2021-8-42-42--baafe38e0ca10617.jpg" TargetMode="External"/><Relationship Id="rId781" Type="http://schemas.openxmlformats.org/officeDocument/2006/relationships/hyperlink" Target="https://www.formap.co/ImagenesCampo/MLU%20AIR-E/01_ATL%C3%81NTICO_NORTE/RIO_MAGDALENA/SALAMANCA/LEVANTAMIENTO/A07641/762_19202960/1_formsmap_89_53375_1038110--22-11-2021-10-51-17--3e9fa336d64cf443.jpg" TargetMode="External"/><Relationship Id="rId879" Type="http://schemas.openxmlformats.org/officeDocument/2006/relationships/hyperlink" Target="https://www.formap.co/ImagenesCampo/MLU%20AIR-E/01_ATL%C3%81NTICO_NORTE/VEINTE_DE_JULIO/VEINTE_DE_JULIO_14/LEVANTAMIENTO/A06423/762_19233025/1_formsmap_89_52721_1031723--24-11-2021-7-40-42--baafe38e0ca10617.jpg" TargetMode="External"/><Relationship Id="rId434" Type="http://schemas.openxmlformats.org/officeDocument/2006/relationships/hyperlink" Target="https://www.formap.co/ImagenesCampo/MLU%20AIR-E/01_ATL%C3%81NTICO_NORTE/VEINTE_DE_JULIO/TERRANOVA/LEVANTAMIENTO/A04503/762_18614361/1_formsmap_89_52081_1026827--5-10-2021-7-21-24--60cebf6e6a3b7083.jpg" TargetMode="External"/><Relationship Id="rId641" Type="http://schemas.openxmlformats.org/officeDocument/2006/relationships/hyperlink" Target="https://www.formap.co/ImagenesCampo/MLU%20AIR-E/01_ATL%C3%81NTICO_NORTE/VEINTE_DE_JULIO/CENTENARIO/LEVANTAMIENTO/A06992/762_19184438/1_formsmap_89_52859_1034301--20-11-2021-8-39-31--5b8d964cb5033a4c.jpg" TargetMode="External"/><Relationship Id="rId739" Type="http://schemas.openxmlformats.org/officeDocument/2006/relationships/hyperlink" Target="https://www.formap.co/ImagenesCampo/MLU%20AIR-E/01_ATL%C3%81NTICO_NORTE/VEINTE_DE_JULIO/VEINTE_DE_JULIO_14/LEVANTAMIENTO/A05183/762_19198026/1_formsmap_89_52721_1031098--22-11-2021-9-4-27--605445fbe82009af.jpg" TargetMode="External"/><Relationship Id="rId1064" Type="http://schemas.openxmlformats.org/officeDocument/2006/relationships/hyperlink" Target="https://www.formap.co/ImagenesCampo/MLU%20AIR-E/03_MAGDALENA/LIBERTADOR/LIBERTADOR_6/LEVANTAMIENTO/A09311/762_19252612/1_formsmap_89_53867_1044357--25-11-2021-8-19-30--a5aae70d25d328d7.jpg" TargetMode="External"/><Relationship Id="rId1271" Type="http://schemas.openxmlformats.org/officeDocument/2006/relationships/hyperlink" Target="https://www.formap.co/ImagenesCampo/MLU%20AIR-E/01_ATL%C3%81NTICO_NORTE/LA_UNION_(ATLANTICO)/FERRY/LEVANTAMIENTO/A07107/762_19085006/1_formsmap_89_53099_1035877--11-11-2021-3-27-9--37ce66c024b67fa9.jpg" TargetMode="External"/><Relationship Id="rId1369" Type="http://schemas.openxmlformats.org/officeDocument/2006/relationships/hyperlink" Target="https://www.formap.co/ImagenesCampo/MLU%20AIR-E/01_ATL%C3%81NTICO_NORTE/VEINTE_DE_JULIO/VEINTE_DE_JULIO_14/LEVANTAMIENTO/A05177/762_19221727/1_formsmap_89_52721_1031370--23-11-2021-11-30-46--6d35d4ffe730ef67.jpg" TargetMode="External"/><Relationship Id="rId1576" Type="http://schemas.openxmlformats.org/officeDocument/2006/relationships/hyperlink" Target="https://www.formap.co/ImagenesCampoDescargada/MLU%20AIR-E/01_ATL%C3%81NTICO_NORTE/SILENCIO/SILENCIO_5/LEVANTAMIENTO/A00229/762_17825716/1_formsmap_89_49536_1009994--25-11-2021-4-10-9--754e4fe5894af403.jpg" TargetMode="External"/><Relationship Id="rId280" Type="http://schemas.openxmlformats.org/officeDocument/2006/relationships/hyperlink" Target="https://www.formap.co/ImagenesCampo/MLU%20AIR-E/01_ATL%C3%81NTICO_NORTE/VEINTE_DE_JULIO/CENTENARIO/LEVANTAMIENTO/A06992/762_19252229/1_formsmap_89_52859_1034301--25-11-2021-8-8-42--5b8d964cb5033a4c.jpg" TargetMode="External"/><Relationship Id="rId501" Type="http://schemas.openxmlformats.org/officeDocument/2006/relationships/hyperlink" Target="https://www.formap.co/ImagenesCampo/MLU%20AIR-E/01_ATL%C3%81NTICO_NORTE/LA_UNION_(ATLANTICO)/20_DE_JULIO/LEVANTAMIENTO/A04809/762_18929358/1_formsmap_89_52334_1029149--2-11-2021-9-36-17--605445fbe82009af.jpg" TargetMode="External"/><Relationship Id="rId946" Type="http://schemas.openxmlformats.org/officeDocument/2006/relationships/hyperlink" Target="https://www.formap.co/ImagenesCampo/MLU%20AIR-E/01_ATL%C3%81NTICO_NORTE/VEINTE_DE_JULIO/VEINTE_DE_JULIO_14/LEVANTAMIENTO/A06423/762_19236757/1_formsmap_89_52721_1031723--24-11-2021-9-26-7--baafe38e0ca10617.jpg" TargetMode="External"/><Relationship Id="rId1131" Type="http://schemas.openxmlformats.org/officeDocument/2006/relationships/hyperlink" Target="https://www.formap.co/ImagenesCampo/MLU%20AIR-E/03_MAGDALENA/LIBERTADOR/LIBERTADOR_6/LEVANTAMIENTO/A09334/762_19256340/1_formsmap_89_53867_1044617--25-11-2021-10-7-53--6e7ef60b54e652d3.jpg" TargetMode="External"/><Relationship Id="rId1229" Type="http://schemas.openxmlformats.org/officeDocument/2006/relationships/hyperlink" Target="https://www.formap.co/ImagenesCampo/MLU%20AIR-E/01_ATL%C3%81NTICO_NORTE/VEINTE_DE_JULIO/VEINTE_DE_JULIO_14/LEVANTAMIENTO/A06462/762_19287314/1_formsmap_89_52721_1031365--24-11-2021-10-1-42--e28534ef46d953bf.jpg" TargetMode="External"/><Relationship Id="rId75" Type="http://schemas.openxmlformats.org/officeDocument/2006/relationships/hyperlink" Target="https://www.formap.co/ImagenesCampo/MLU%20AIR-E/03_MAGDALENA/LIBERTADOR/MAMATOCO/LEVANTAMIENTO/A05513/762_18982995/1_formsmap_89_52887_1036410--4-11-2021-10-0-4--6e7ef60b54e652d3.jpg" TargetMode="External"/><Relationship Id="rId140" Type="http://schemas.openxmlformats.org/officeDocument/2006/relationships/hyperlink" Target="https://www.formap.co/ImagenesCampo/MLU%20AIR-E/01_ATL%C3%81NTICO_NORTE/VEINTE_DE_JULIO/VEINTE_DE_JULIO_14/LEVANTAMIENTO/A05183/762_19196381/1_formsmap_89_52721_1031098--24-11-2021-9-3-50--605445fbe82009af.jpg" TargetMode="External"/><Relationship Id="rId378" Type="http://schemas.openxmlformats.org/officeDocument/2006/relationships/hyperlink" Target="https://www.formap.co/ImagenesCampo/MLU%20AIR-E/01_ATL%C3%81NTICO_NORTE/VEINTE_DE_JULIO/TERRANOVA/LEVANTAMIENTO/A04503/762_18509226/1_formsmap_89_52081_1026801--25-9-2021-9-2-55--642ab0dd050402d5.jpg" TargetMode="External"/><Relationship Id="rId585" Type="http://schemas.openxmlformats.org/officeDocument/2006/relationships/hyperlink" Target="https://www.formap.co/ImagenesCampo/MLU%20AIR-E/01_ATL%C3%81NTICO_NORTE/VEINTE_DE_JULIO/CENTENARIO/LEVANTAMIENTO/A06992/762_19171035/1_formsmap_89_52859_1034301--19-11-2021-9-35-32--5b8d964cb5033a4c.jpg" TargetMode="External"/><Relationship Id="rId792" Type="http://schemas.openxmlformats.org/officeDocument/2006/relationships/hyperlink" Target="https://www.formap.co/ImagenesCampo/MLU%20AIR-E/03_MAGDALENA/MANZANARES/ALCAZARES/LEVANTAMIENTO/A09392/762_19204775/1_formsmap_89_53400_1043240--22-11-2021-3-32-57--353bfd0b8d4097d4.jpg" TargetMode="External"/><Relationship Id="rId806" Type="http://schemas.openxmlformats.org/officeDocument/2006/relationships/hyperlink" Target="https://www.formap.co/ImagenesCampo/MLU%20AIR-E/03_MAGDALENA/MANZANARES/ALCAZARES/LEVANTAMIENTO/A09392/762_19208337/1_formsmap_89_53400_1043240--22-11-2021-3-28-59--353bfd0b8d4097d4.jpg" TargetMode="External"/><Relationship Id="rId1436" Type="http://schemas.openxmlformats.org/officeDocument/2006/relationships/hyperlink" Target="https://www.formap.co/ImagenesCampo/MLU%20AIR-E/01_ATL%C3%81NTICO_NORTE/VEINTE_DE_JULIO/VEINTE_DE_JULIO_14/LEVANTAMIENTO/A06461/762_19240403/1_formsmap_89_52721_1031380--23-11-2021-8-58-32--e28534ef46d953bf.jpg" TargetMode="External"/><Relationship Id="rId6" Type="http://schemas.openxmlformats.org/officeDocument/2006/relationships/hyperlink" Target="https://www.formap.co/ImagenesCampo/MLU%20AIR-E/01_ATL%C3%81NTICO_NORTE/VEINTE_DE_JULIO/TERRANOVA/LEVANTAMIENTO/A04503/762_18510364/1_formsmap_89_52081_1026801--25-9-2021-10-5-51--642ab0dd050402d5.jpg" TargetMode="External"/><Relationship Id="rId238" Type="http://schemas.openxmlformats.org/officeDocument/2006/relationships/hyperlink" Target="https://www.formap.co/ImagenesCampo/MLU%20AIR-E/03_MAGDALENA/LIBERTADOR/LIBERTADOR_6/LEVANTAMIENTO/A09425/762_19237318/1_formsmap_89_53867_1043963--24-11-2021-9-38-12--6e7ef60b54e652d3.jpg" TargetMode="External"/><Relationship Id="rId445" Type="http://schemas.openxmlformats.org/officeDocument/2006/relationships/hyperlink" Target="https://www.formap.co/ImagenesCampo/MLU%20AIR-E/01_ATL%C3%81NTICO_NORTE/VEINTE_DE_JULIO/TERRANOVA/LEVANTAMIENTO/A04503/762_18617839/1_formsmap_89_52081_1026827--5-10-2021-9-59-50--60cebf6e6a3b7083.jpg" TargetMode="External"/><Relationship Id="rId652" Type="http://schemas.openxmlformats.org/officeDocument/2006/relationships/hyperlink" Target="https://www.formap.co/ImagenesCampo/MLU%20AIR-E/01_ATL%C3%81NTICO_NORTE/VEINTE_DE_JULIO/VEINTE_DE_JULIO_14/LEVANTAMIENTO/A05178/762_19186547/1_formsmap_89_52721_1031407--20-11-2021-10-26-8--cce25dc557d07aa3.jpg" TargetMode="External"/><Relationship Id="rId1075" Type="http://schemas.openxmlformats.org/officeDocument/2006/relationships/hyperlink" Target="https://www.formap.co/ImagenesCampo/MLU%20AIR-E/01_ATL%C3%81NTICO_NORTE/VEINTE_DE_JULIO/CENTENARIO/LEVANTAMIENTO/A06839/762_19253524/1_formsmap_89_52859_1034622--25-11-2021-10-3-38--5b8d964cb5033a4c.jpg" TargetMode="External"/><Relationship Id="rId1282" Type="http://schemas.openxmlformats.org/officeDocument/2006/relationships/hyperlink" Target="https://www.formap.co/ImagenesCampo/MLU%20AIR-E/01_ATL%C3%81NTICO_NORTE/RIO_MAGDALENA/SALAMANCA/LEVANTAMIENTO/A08192/762_19167636/1_formsmap_89_53375_1041487--19-11-2021-7-56-13--53c6c33514abaee3.jpg" TargetMode="External"/><Relationship Id="rId1503" Type="http://schemas.openxmlformats.org/officeDocument/2006/relationships/hyperlink" Target="https://www.formap.co/ImagenesCampo/MLU%20AIR-E/02_ATL%C3%81NTICO_SUR/BARANOA/BARANOA/LEVANTAMIENTO/A07324/762_19257607/1_formsmap_89_53536_1039701--25-11-2021-10-46-2--0238ee58c8bf40c7.jpg" TargetMode="External"/><Relationship Id="rId291" Type="http://schemas.openxmlformats.org/officeDocument/2006/relationships/hyperlink" Target="https://www.formap.co/ImagenesCampo/MLU%20AIR-E/01_ATL%C3%81NTICO_NORTE/VEINTE_DE_JULIO/CENTENARIO/LEVANTAMIENTO/A06839/762_19253524/1_formsmap_89_52859_1034622--25-11-2021-10-5-16--5b8d964cb5033a4c.jpg" TargetMode="External"/><Relationship Id="rId305" Type="http://schemas.openxmlformats.org/officeDocument/2006/relationships/hyperlink" Target="https://www.formap.co/ImagenesCampo/MLU%20AIR-E/01_ATL%C3%81NTICO_NORTE/RIO_MAGDALENA/PASADENA/LEVANTAMIENTO/A07147/762_19254683/1_formsmap_89_53105_1036306--25-11-2021-9-22-34--acf1d30fb9036a27.jpg" TargetMode="External"/><Relationship Id="rId512" Type="http://schemas.openxmlformats.org/officeDocument/2006/relationships/hyperlink" Target="https://www.formap.co/ImagenesCampo/MLU%20AIR-E/03_MAGDALENA/LIBERTADOR/MAMATOCO/LEVANTAMIENTO/A05513/762_18968187/1_formsmap_89_52887_1036410--3-11-2021-10-6-6--6e7ef60b54e652d3.jpg" TargetMode="External"/><Relationship Id="rId957" Type="http://schemas.openxmlformats.org/officeDocument/2006/relationships/hyperlink" Target="https://www.formap.co/ImagenesCampo/MLU%20AIR-E/01_ATL%C3%81NTICO_NORTE/VEINTE_DE_JULIO/VEINTE_DE_JULIO_14/LEVANTAMIENTO/A06445/762_19237918/1_formsmap_89_52721_1031219--24-11-2021-10-44-39--6935f040915f18eb.jpg" TargetMode="External"/><Relationship Id="rId1142" Type="http://schemas.openxmlformats.org/officeDocument/2006/relationships/hyperlink" Target="https://www.formap.co/ImagenesCampo/MLU%20AIR-E/03_MAGDALENA/LIBERTADOR/LIBERTADOR_6/LEVANTAMIENTO/A09334/762_19257245/1_formsmap_89_53867_1044617--25-11-2021-11-7-50--6e7ef60b54e652d3.jpg" TargetMode="External"/><Relationship Id="rId86" Type="http://schemas.openxmlformats.org/officeDocument/2006/relationships/hyperlink" Target="https://www.formap.co/ImagenesCampo/MLU%20AIR-E/04_GUAJIRA/RIOHACHA/RIOHACHA_8/LEVANTAMIENTO/A02135/762_19160712/1_formsmap_89_52079_1026242--18-11-2021-3-9-11--7547489b3c28421c.jpg" TargetMode="External"/><Relationship Id="rId151" Type="http://schemas.openxmlformats.org/officeDocument/2006/relationships/hyperlink" Target="https://www.formap.co/ImagenesCampo/MLU%20AIR-E/01_ATL%C3%81NTICO_NORTE/VEINTE_DE_JULIO/VEINTE_DE_JULIO_14/LEVANTAMIENTO/A05178/762_19198110/1_formsmap_89_52721_1031407--22-11-2021-8-53-53--cce25dc557d07aa3.jpg" TargetMode="External"/><Relationship Id="rId389" Type="http://schemas.openxmlformats.org/officeDocument/2006/relationships/hyperlink" Target="https://www.formap.co/ImagenesCampo/MLU%20AIR-E/01_ATL%C3%81NTICO_NORTE/VEINTE_DE_JULIO/TERRANOVA/LEVANTAMIENTO/A04503/762_18510093/1_formsmap_89_52081_1026801--25-9-2021-9-50-32--642ab0dd050402d5.jpg" TargetMode="External"/><Relationship Id="rId596" Type="http://schemas.openxmlformats.org/officeDocument/2006/relationships/hyperlink" Target="https://www.formap.co/ImagenesCampo/MLU%20AIR-E/04_GUAJIRA/RIOHACHA/RIOHACHA_8/LEVANTAMIENTO/A02136/762_19172734/1_formsmap_89_52079_1026241--19-11-2021-10-10-27--7547489b3c28421c.jpg" TargetMode="External"/><Relationship Id="rId817" Type="http://schemas.openxmlformats.org/officeDocument/2006/relationships/hyperlink" Target="https://www.formap.co/ImagenesCampo/MLU%20AIR-E/01_ATL%C3%81NTICO_NORTE/VEINTE_DE_JULIO/VEINTE_DE_JULIO_14/LEVANTAMIENTO/A10173/762_19214519/1_formsmap_89_52721_1042842--23-11-2021-11-33-40--642ab0dd050402d5.jpg" TargetMode="External"/><Relationship Id="rId1002" Type="http://schemas.openxmlformats.org/officeDocument/2006/relationships/hyperlink" Target="https://www.formap.co/ImagenesCampo/MLU%20AIR-E/01_ATL%C3%81NTICO_NORTE/VEINTE_DE_JULIO/VEINTE_DE_JULIO_14/LEVANTAMIENTO/A05171/762_19241686/1_formsmap_89_52721_1031095--24-11-2021-11-26-23--18e8e83f6d2de779.jpg" TargetMode="External"/><Relationship Id="rId1447" Type="http://schemas.openxmlformats.org/officeDocument/2006/relationships/hyperlink" Target="https://www.formap.co/ImagenesCampo/MLU%20AIR-E/02_ATL%C3%81NTICO_SUR/BARANOA/BARANOA/LEVANTAMIENTO/A07324/762_19251444/1_formsmap_89_53536_1039701--25-11-2021-8-52-0--0238ee58c8bf40c7.jpg" TargetMode="External"/><Relationship Id="rId249" Type="http://schemas.openxmlformats.org/officeDocument/2006/relationships/hyperlink" Target="https://www.formap.co/ImagenesCampo/MLU%20AIR-E/03_MAGDALENA/LIBERTADOR/LIBERTADOR_6/LEVANTAMIENTO/A09425/762_19240120/1_formsmap_89_53867_1043963--24-11-2021-10-46-15--6e7ef60b54e652d3.jpg" TargetMode="External"/><Relationship Id="rId456" Type="http://schemas.openxmlformats.org/officeDocument/2006/relationships/hyperlink" Target="https://www.formap.co/ImagenesCampo/MLU%20AIR-E/01_ATL%C3%81NTICO_NORTE/VEINTE_DE_JULIO/TERRANOVA/LEVANTAMIENTO/A04503/762_18620733/1_formsmap_89_52081_1026827--5-10-2021-1-52-58--60cebf6e6a3b7083.jpg" TargetMode="External"/><Relationship Id="rId663" Type="http://schemas.openxmlformats.org/officeDocument/2006/relationships/hyperlink" Target="https://www.formap.co/ImagenesCampo/MLU%20AIR-E/01_ATL%C3%81NTICO_NORTE/VEINTE_DE_JULIO/VEINTE_DE_JULIO_14/LEVANTAMIENTO/A05178/762_19187963/1_formsmap_89_52721_1031407--22-11-2021-8-41-48--cce25dc557d07aa3.jpg" TargetMode="External"/><Relationship Id="rId870" Type="http://schemas.openxmlformats.org/officeDocument/2006/relationships/hyperlink" Target="https://www.formap.co/ImagenesCampo/MLU%20AIR-E/01_ATL%C3%81NTICO_NORTE/VEINTE_DE_JULIO/VEINTE_DE_JULIO_14/LEVANTAMIENTO/A10173/762_19222030/1_formsmap_89_52721_1042842--23-11-2021-11-41-20--642ab0dd050402d5.jpg" TargetMode="External"/><Relationship Id="rId1086" Type="http://schemas.openxmlformats.org/officeDocument/2006/relationships/hyperlink" Target="https://www.formap.co/ImagenesCampo/MLU%20AIR-E/01_ATL%C3%81NTICO_NORTE/VEINTE_DE_JULIO/CENTENARIO/LEVANTAMIENTO/A06839/762_19253635/1_formsmap_89_52859_1034622--25-11-2021-10-10-14--5b8d964cb5033a4c.jpg" TargetMode="External"/><Relationship Id="rId1293" Type="http://schemas.openxmlformats.org/officeDocument/2006/relationships/hyperlink" Target="https://www.formap.co/ImagenesCampo/MLU%20AIR-E/01_ATL%C3%81NTICO_NORTE/VEINTE_DE_JULIO/VEINTE_DE_JULIO_14/LEVANTAMIENTO/A05177/762_19187243/1_formsmap_89_52721_1031370--20-11-2021-10-25-18--6d35d4ffe730ef67.jpg" TargetMode="External"/><Relationship Id="rId1307" Type="http://schemas.openxmlformats.org/officeDocument/2006/relationships/hyperlink" Target="https://www.formap.co/ImagenesCampo/MLU%20AIR-E/04_GUAJIRA/RIOHACHA/RIOHACHA_6/LEVANTAMIENTO/A02625/762_19203805/1_formsmap_89_51068_1040355--23-11-2021-7-59-2--18d293157bd3d2c6.jpg" TargetMode="External"/><Relationship Id="rId1514" Type="http://schemas.openxmlformats.org/officeDocument/2006/relationships/hyperlink" Target="https://www.formap.co/ImagenesCampo/MLU%20AIR-E/01_ATL%C3%81NTICO_NORTE/VEINTE_DE_JULIO/VEINTE_DE_JULIO_14/LEVANTAMIENTO/A10134/762_19259659/1_formsmap_89_52721_1042467--26-11-2021-11-12-59--6cf57f8e62b4171c.jpg" TargetMode="External"/><Relationship Id="rId13" Type="http://schemas.openxmlformats.org/officeDocument/2006/relationships/hyperlink" Target="https://www.formap.co/ImagenesCampo/MLU%20AIR-E/01_ATL%C3%81NTICO_NORTE/VEINTE_DE_JULIO/TERRANOVA/LEVANTAMIENTO/A04503/762_18519923/1_formsmap_89_52081_1026801--27-9-2021-9-36-38--642ab0dd050402d5.jpg" TargetMode="External"/><Relationship Id="rId109" Type="http://schemas.openxmlformats.org/officeDocument/2006/relationships/hyperlink" Target="https://www.formap.co/ImagenesCampo/MLU%20AIR-E/01_ATL%C3%81NTICO_NORTE/VEINTE_DE_JULIO/CENTENARIO/LEVANTAMIENTO/A06992/762_19182948/1_formsmap_89_52859_1034301--20-11-2021-7-39-34--5b8d964cb5033a4c.jpg" TargetMode="External"/><Relationship Id="rId316" Type="http://schemas.openxmlformats.org/officeDocument/2006/relationships/hyperlink" Target="https://www.formap.co/ImagenesCampo/MLU%20AIR-E/01_ATL%C3%81NTICO_NORTE/VEINTE_DE_JULIO/VEINTE_DE_JULIO_14/LEVANTAMIENTO/A06455/762_19257022/1_formsmap_89_52721_1031194--26-11-2021-11-35-12--8f9b7968568e8eb3.jpg" TargetMode="External"/><Relationship Id="rId523" Type="http://schemas.openxmlformats.org/officeDocument/2006/relationships/hyperlink" Target="https://www.formap.co/ImagenesCampo/MLU%20AIR-E/03_MAGDALENA/LIBERTADOR/MAMATOCO/LEVANTAMIENTO/A05513/762_18978850/1_formsmap_89_52887_1036410--4-11-2021-7-33-6--6e7ef60b54e652d3.jpg" TargetMode="External"/><Relationship Id="rId968" Type="http://schemas.openxmlformats.org/officeDocument/2006/relationships/hyperlink" Target="https://www.formap.co/ImagenesCampo/MLU%20AIR-E/01_ATL%C3%81NTICO_NORTE/VEINTE_DE_JULIO/VEINTE_DE_JULIO_14/LEVANTAMIENTO/A06445/762_19239015/1_formsmap_89_52721_1031219--24-11-2021-10-18-2--6935f040915f18eb.jpg" TargetMode="External"/><Relationship Id="rId1153" Type="http://schemas.openxmlformats.org/officeDocument/2006/relationships/hyperlink" Target="https://www.formap.co/ImagenesCampo/MLU%20AIR-E/01_ATL%C3%81NTICO_NORTE/NUEVA_BARRANQUILLA/JUAN_MINA/LEVANTAMIENTO/Banco_200055245001/762_19258356/1_formsmap_89_50628_1014382--25-11-2021-11-2-35--754e4fe5894af403.jpg" TargetMode="External"/><Relationship Id="rId97" Type="http://schemas.openxmlformats.org/officeDocument/2006/relationships/hyperlink" Target="https://www.formap.co/ImagenesCampo/MLU%20AIR-E/04_GUAJIRA/RIOHACHA/RIOHACHA_8/LEVANTAMIENTO/A02136/762_19171795/1_formsmap_89_52079_1026241--19-11-2021-9-50-52--7547489b3c28421c.jpg" TargetMode="External"/><Relationship Id="rId730" Type="http://schemas.openxmlformats.org/officeDocument/2006/relationships/hyperlink" Target="https://www.formap.co/ImagenesCampo/MLU%20AIR-E/01_ATL%C3%81NTICO_NORTE/VEINTE_DE_JULIO/CENTENARIO/LEVANTAMIENTO/A06839/762_19197356/1_formsmap_89_52859_1034622--22-11-2021-8-36-47--5b8d964cb5033a4c.jpg" TargetMode="External"/><Relationship Id="rId828" Type="http://schemas.openxmlformats.org/officeDocument/2006/relationships/hyperlink" Target="https://www.formap.co/ImagenesCampo/MLU%20AIR-E/04_GUAJIRA/RIOHACHA/RIOHACHA_8/LEVANTAMIENTO/A02164/762_19216970/1_formsmap_89_52079_1026805--23-11-2021-9-0-34--cb05eb9e73e14064.jpg" TargetMode="External"/><Relationship Id="rId1013" Type="http://schemas.openxmlformats.org/officeDocument/2006/relationships/hyperlink" Target="https://www.formap.co/ImagenesCampo/MLU%20AIR-E/01_ATL%C3%81NTICO_NORTE/VEINTE_DE_JULIO/VEINTE_DE_JULIO_14/LEVANTAMIENTO/A05171/762_19242509/1_formsmap_89_52721_1031095--25-11-2021-7-29-20--18e8e83f6d2de779.jpg" TargetMode="External"/><Relationship Id="rId1360" Type="http://schemas.openxmlformats.org/officeDocument/2006/relationships/hyperlink" Target="https://www.formap.co/ImagenesCampo/MLU%20AIR-E/01_ATL%C3%81NTICO_NORTE/VEINTE_DE_JULIO/TERRANOVA/LEVANTAMIENTO/A04520/762_19219898/1_formsmap_89_52081_1026825--23-11-2021-10-28-17--e8ac92d0f105b57e.jpg" TargetMode="External"/><Relationship Id="rId1458" Type="http://schemas.openxmlformats.org/officeDocument/2006/relationships/hyperlink" Target="https://www.formap.co/ImagenesCampo/MLU%20AIR-E/03_MAGDALENA/LIBERTADOR/LIBERTADOR_6/LEVANTAMIENTO/A09365/762_19252649/1_formsmap_89_53867_1043941--25-11-2021-8-19-50--0b75228f356cacb3.jpg" TargetMode="External"/><Relationship Id="rId162" Type="http://schemas.openxmlformats.org/officeDocument/2006/relationships/hyperlink" Target="https://www.formap.co/ImagenesCampo/MLU%20AIR-E/01_ATL%C3%81NTICO_NORTE/RIO_MAGDALENA/SALAMANCA/LEVANTAMIENTO/A07641/762_19200613/1_formsmap_89_53375_1038110--22-11-2021-9-42-57--3e9fa336d64cf443.jpg" TargetMode="External"/><Relationship Id="rId467" Type="http://schemas.openxmlformats.org/officeDocument/2006/relationships/hyperlink" Target="https://www.formap.co/ImagenesCampo/MLU%20AIR-E/01_ATL%C3%81NTICO_NORTE/VEINTE_DE_JULIO/TERRANOVA/LEVANTAMIENTO/A04503/762_18622736/1_formsmap_89_52081_1026827--5-10-2021-2-3-46--60cebf6e6a3b7083.jpg" TargetMode="External"/><Relationship Id="rId1097" Type="http://schemas.openxmlformats.org/officeDocument/2006/relationships/hyperlink" Target="https://www.formap.co/ImagenesCampo/MLU%20AIR-E/03_MAGDALENA/LIBERTADOR/LIBERTADOR_6/LEVANTAMIENTO/A09311/762_19253957/1_formsmap_89_53867_1044357--25-11-2021-8-59-4--a5aae70d25d328d7.jpg" TargetMode="External"/><Relationship Id="rId1220" Type="http://schemas.openxmlformats.org/officeDocument/2006/relationships/hyperlink" Target="https://www.formap.co/ImagenesCampo/MLU%20AIR-E/01_ATL%C3%81NTICO_NORTE/VEINTE_DE_JULIO/VEINTE_DE_JULIO_14/LEVANTAMIENTO/A06462/762_19287238/1_formsmap_89_52721_1031365--24-11-2021-9-49-49--e28534ef46d953bf.jpg" TargetMode="External"/><Relationship Id="rId1318" Type="http://schemas.openxmlformats.org/officeDocument/2006/relationships/hyperlink" Target="https://www.formap.co/ImagenesCampo/MLU%20AIR-E/01_ATL%C3%81NTICO_NORTE/VEINTE_DE_JULIO/VEINTE_DE_JULIO_14/LEVANTAMIENTO/A10145/762_19214469/1_formsmap_89_52721_1042567--23-11-2021-9-9-10--d35ce751016c1cf4.jpg" TargetMode="External"/><Relationship Id="rId1525" Type="http://schemas.openxmlformats.org/officeDocument/2006/relationships/hyperlink" Target="https://www.formap.co/ImagenesCampo/MLU%20AIR-E/01_ATL%C3%81NTICO_NORTE/VEINTE_DE_JULIO/VEINTE_DE_JULIO_14/LEVANTAMIENTO/A08210/762_19266933/1_formsmap_89_52721_1042968--26-11-2021-7-18-57--3e9fa336d64cf443.jpg" TargetMode="External"/><Relationship Id="rId674" Type="http://schemas.openxmlformats.org/officeDocument/2006/relationships/hyperlink" Target="https://www.formap.co/ImagenesCampo/MLU%20AIR-E/04_GUAJIRA/RIOHACHA/RIOHACHA_8/LEVANTAMIENTO/A02136/762_19189012/1_formsmap_89_52079_1026241--20-11-2021-11-50-20--7547489b3c28421c.jpg" TargetMode="External"/><Relationship Id="rId881" Type="http://schemas.openxmlformats.org/officeDocument/2006/relationships/hyperlink" Target="https://www.formap.co/ImagenesCampo/MLU%20AIR-E/01_ATL%C3%81NTICO_NORTE/VEINTE_DE_JULIO/VEINTE_DE_JULIO_14/LEVANTAMIENTO/A06465/762_19233141/1_formsmap_89_52721_1031378--24-11-2021-7-40-27--64679096ba3d1436.jpg" TargetMode="External"/><Relationship Id="rId979" Type="http://schemas.openxmlformats.org/officeDocument/2006/relationships/hyperlink" Target="https://www.formap.co/ImagenesCampo/MLU%20AIR-E/01_ATL%C3%81NTICO_NORTE/VEINTE_DE_JULIO/VEINTE_DE_JULIO_14/LEVANTAMIENTO/A05171/762_19239666/1_formsmap_89_52721_1031095--24-11-2021-10-40-39--18e8e83f6d2de779.jpg" TargetMode="External"/><Relationship Id="rId24" Type="http://schemas.openxmlformats.org/officeDocument/2006/relationships/hyperlink" Target="https://www.formap.co/ImagenesCampo/MLU%20AIR-E/01_ATL%C3%81NTICO_NORTE/VEINTE_DE_JULIO/TERRANOVA/LEVANTAMIENTO/A04503/762_18605867/1_formsmap_89_52081_1026827--5-10-2021-7-25-1--60cebf6e6a3b7083.jpg" TargetMode="External"/><Relationship Id="rId327" Type="http://schemas.openxmlformats.org/officeDocument/2006/relationships/hyperlink" Target="https://www.formap.co/ImagenesCampo/MLU%20AIR-E/03_MAGDALENA/LIBERTADOR/LIBERTADOR_6/LEVANTAMIENTO/A09334/762_19258544/1_formsmap_89_53867_1044617--25-11-2021-11-31-50--6e7ef60b54e652d3.jpg" TargetMode="External"/><Relationship Id="rId534" Type="http://schemas.openxmlformats.org/officeDocument/2006/relationships/hyperlink" Target="https://www.formap.co/ImagenesCampo/MLU%20AIR-E/03_MAGDALENA/LIBERTADOR/MAMATOCO/LEVANTAMIENTO/A05513/762_18981272/1_formsmap_89_52887_1036410--4-11-2021-8-23-9--6e7ef60b54e652d3.jpg" TargetMode="External"/><Relationship Id="rId741" Type="http://schemas.openxmlformats.org/officeDocument/2006/relationships/hyperlink" Target="https://www.formap.co/ImagenesCampo/MLU%20AIR-E/01_ATL%C3%81NTICO_NORTE/VEINTE_DE_JULIO/VEINTE_DE_JULIO_14/LEVANTAMIENTO/A05178/762_19198110/1_formsmap_89_52721_1031407--22-11-2021-8-54-36--cce25dc557d07aa3.jpg" TargetMode="External"/><Relationship Id="rId839" Type="http://schemas.openxmlformats.org/officeDocument/2006/relationships/hyperlink" Target="https://www.formap.co/ImagenesCampo/MLU%20AIR-E/01_ATL%C3%81NTICO_NORTE/RIO_MAGDALENA/SALAMANCA/LEVANTAMIENTO/A07681/762_19218994/1_formsmap_89_53375_1038505--23-11-2021-10-1-10--a2cc61591ae9e79c.jpg" TargetMode="External"/><Relationship Id="rId1164" Type="http://schemas.openxmlformats.org/officeDocument/2006/relationships/hyperlink" Target="https://www.formap.co/ImagenesCampo/MLU%20AIR-E/03_MAGDALENA/LIBERTADOR/LIBERTADOR_6/LEVANTAMIENTO/A09433/762_19259015/1_formsmap_89_53867_1044278--26-11-2021-9-21-53--c671c2907b2efe1c.jpg" TargetMode="External"/><Relationship Id="rId1371" Type="http://schemas.openxmlformats.org/officeDocument/2006/relationships/hyperlink" Target="https://www.formap.co/ImagenesCampo/MLU%20AIR-E/04_GUAJIRA/MAICAO/MAICAO_3/LEVANTAMIENTO/A08443/762_19222473/1_formsmap_89_53227_1043549--23-11-2021-0-17-41--f0a279f60fb32fb6.jpg" TargetMode="External"/><Relationship Id="rId1469" Type="http://schemas.openxmlformats.org/officeDocument/2006/relationships/hyperlink" Target="https://www.formap.co/ImagenesCampo/MLU%20AIR-E/01_ATL%C3%81NTICO_NORTE/VEINTE_DE_JULIO/VEINTE_DE_JULIO_14/LEVANTAMIENTO/A06413/762_19253971/1_formsmap_89_52721_1031093--25-11-2021-9-4-50--e8ac92d0f105b57e.jpg" TargetMode="External"/><Relationship Id="rId173" Type="http://schemas.openxmlformats.org/officeDocument/2006/relationships/hyperlink" Target="https://www.formap.co/ImagenesCampo/MLU%20AIR-E/01_ATL%C3%81NTICO_NORTE/VEINTE_DE_JULIO/VEINTE_DE_JULIO_14/LEVANTAMIENTO/A10169/762_19204170/1_formsmap_89_52721_1042881--22-11-2021-11-10-10--642ab0dd050402d5.jpg" TargetMode="External"/><Relationship Id="rId380" Type="http://schemas.openxmlformats.org/officeDocument/2006/relationships/hyperlink" Target="https://www.formap.co/ImagenesCampo/MLU%20AIR-E/01_ATL%C3%81NTICO_NORTE/VEINTE_DE_JULIO/TERRANOVA/LEVANTAMIENTO/A04503/762_18509377/1_formsmap_89_52081_1026801--25-9-2021-9-15-54--642ab0dd050402d5.jpg" TargetMode="External"/><Relationship Id="rId601" Type="http://schemas.openxmlformats.org/officeDocument/2006/relationships/hyperlink" Target="https://www.formap.co/ImagenesCampo/MLU%20AIR-E/04_GUAJIRA/RIOHACHA/RIOHACHA_8/LEVANTAMIENTO/A02136/762_19173855/1_formsmap_89_52079_1026241--19-11-2021-10-26-25--7547489b3c28421c.jpg" TargetMode="External"/><Relationship Id="rId1024" Type="http://schemas.openxmlformats.org/officeDocument/2006/relationships/hyperlink" Target="https://www.formap.co/ImagenesCampo/MLU%20AIR-E/01_ATL%C3%81NTICO_NORTE/VEINTE_DE_JULIO/VEINTE_DE_JULIO_14/LEVANTAMIENTO/A06445/762_19243203/1_formsmap_89_52721_1031219--24-11-2021-1-3-17--6935f040915f18eb.jpg" TargetMode="External"/><Relationship Id="rId1231" Type="http://schemas.openxmlformats.org/officeDocument/2006/relationships/hyperlink" Target="https://www.formap.co/ImagenesCampo/MLU%20AIR-E/01_ATL%C3%81NTICO_NORTE/VEINTE_DE_JULIO/VEINTE_DE_JULIO_14/LEVANTAMIENTO/A06462/762_19287315/1_formsmap_89_52721_1031365--24-11-2021-10-16-46--e28534ef46d953bf.jpg" TargetMode="External"/><Relationship Id="rId240" Type="http://schemas.openxmlformats.org/officeDocument/2006/relationships/hyperlink" Target="https://www.formap.co/ImagenesCampo/MLU%20AIR-E/01_ATL%C3%81NTICO_NORTE/VEINTE_DE_JULIO/VEINTE_DE_JULIO_14/LEVANTAMIENTO/A06445/762_19238031/1_formsmap_89_52721_1031219--24-11-2021-10-29-16--6935f040915f18eb.jpg" TargetMode="External"/><Relationship Id="rId478" Type="http://schemas.openxmlformats.org/officeDocument/2006/relationships/hyperlink" Target="https://www.formap.co/ImagenesCampo/MLU%20AIR-E/01_ATL%C3%81NTICO_NORTE/LA_UNION_(ATLANTICO)/20_DE_JULIO/LEVANTAMIENTO/A04809/762_18668890/1_formsmap_89_52334_1029149--8-10-2021-2-34-27--642ab0dd050402d5.jpg" TargetMode="External"/><Relationship Id="rId685" Type="http://schemas.openxmlformats.org/officeDocument/2006/relationships/hyperlink" Target="https://www.formap.co/ImagenesCampo/MLU%20AIR-E/04_GUAJIRA/RIOHACHA/RIOHACHA_8/LEVANTAMIENTO/A02136/762_19189250/1_formsmap_89_52079_1026241--20-11-2021-0-38-20--7547489b3c28421c.jpg" TargetMode="External"/><Relationship Id="rId892" Type="http://schemas.openxmlformats.org/officeDocument/2006/relationships/hyperlink" Target="https://www.formap.co/ImagenesCampo/MLU%20AIR-E/01_ATL%C3%81NTICO_NORTE/VEINTE_DE_JULIO/VEINTE_DE_JULIO_14/LEVANTAMIENTO/A05183/762_19233351/1_formsmap_89_52721_1031098--24-11-2021-8-0-4--605445fbe82009af.jpg" TargetMode="External"/><Relationship Id="rId906" Type="http://schemas.openxmlformats.org/officeDocument/2006/relationships/hyperlink" Target="https://www.formap.co/ImagenesCampo/MLU%20AIR-E/01_ATL%C3%81NTICO_NORTE/VEINTE_DE_JULIO/VEINTE_DE_JULIO_14/LEVANTAMIENTO/A06465/762_19233826/1_formsmap_89_52721_1031378--24-11-2021-8-11-10--64679096ba3d1436.jpg" TargetMode="External"/><Relationship Id="rId1329" Type="http://schemas.openxmlformats.org/officeDocument/2006/relationships/hyperlink" Target="https://www.formap.co/ImagenesCampo/MLU%20AIR-E/04_GUAJIRA/RIOHACHA/RIOHACHA_6/LEVANTAMIENTO/A02625/762_19215601/1_formsmap_89_51068_1040355--23-11-2021-8-17-15--18d293157bd3d2c6.jpg" TargetMode="External"/><Relationship Id="rId1536" Type="http://schemas.openxmlformats.org/officeDocument/2006/relationships/hyperlink" Target="https://www.formap.co/ImagenesCampo/MLU%20AIR-E/04_GUAJIRA/RIOHACHA/RIOHACHA_1/LEVANTAMIENTO/A02597/762_19269143/1_formsmap_89_53639_1040390--26-11-2021-8-32-0--cb05eb9e73e14064.jpg" TargetMode="External"/><Relationship Id="rId35" Type="http://schemas.openxmlformats.org/officeDocument/2006/relationships/hyperlink" Target="https://www.formap.co/ImagenesCampo/MLU%20AIR-E/01_ATL%C3%81NTICO_NORTE/VEINTE_DE_JULIO/TERRANOVA/LEVANTAMIENTO/A04503/762_18620733/1_formsmap_89_52081_1026827--5-10-2021-0-21-51--60cebf6e6a3b7083.jpg" TargetMode="External"/><Relationship Id="rId100" Type="http://schemas.openxmlformats.org/officeDocument/2006/relationships/hyperlink" Target="https://www.formap.co/ImagenesCampo/MLU%20AIR-E/04_GUAJIRA/RIOHACHA/RIOHACHA_8/LEVANTAMIENTO/A02136/762_19172734/1_formsmap_89_52079_1026241--19-11-2021-10-10-9--7547489b3c28421c.jpg" TargetMode="External"/><Relationship Id="rId338" Type="http://schemas.openxmlformats.org/officeDocument/2006/relationships/hyperlink" Target="https://www.formap.co/ImagenesCampo/MLU%20AIR-E/03_MAGDALENA/LIBERTADOR/LIBERTADOR_6/LEVANTAMIENTO/A09433/762_19260151/1_formsmap_89_53867_1044278--25-11-2021-0-22-58--c671c2907b2efe1c.jpg" TargetMode="External"/><Relationship Id="rId545" Type="http://schemas.openxmlformats.org/officeDocument/2006/relationships/hyperlink" Target="https://www.formap.co/ImagenesCampo/MLU%20AIR-E/03_MAGDALENA/LIBERTADOR/MAMATOCO/LEVANTAMIENTO/A05513/762_18986806/1_formsmap_89_52887_1036410--4-11-2021-10-34-3--6e7ef60b54e652d3.jpg" TargetMode="External"/><Relationship Id="rId752" Type="http://schemas.openxmlformats.org/officeDocument/2006/relationships/hyperlink" Target="https://www.formap.co/ImagenesCampo/MLU%20AIR-E/01_ATL%C3%81NTICO_NORTE/VEINTE_DE_JULIO/VEINTE_DE_JULIO_14/LEVANTAMIENTO/A05183/762_19199643/1_formsmap_89_52721_1031098--24-11-2021-9-1-32--605445fbe82009af.jpg" TargetMode="External"/><Relationship Id="rId1175" Type="http://schemas.openxmlformats.org/officeDocument/2006/relationships/hyperlink" Target="https://www.formap.co/ImagenesCampo/MLU%20AIR-E/03_MAGDALENA/LIBERTADOR/LIBERTADOR_6/LEVANTAMIENTO/A09334/762_19260112/1_formsmap_89_53867_1044617--25-11-2021-0-25-37--6e7ef60b54e652d3.jpg" TargetMode="External"/><Relationship Id="rId1382" Type="http://schemas.openxmlformats.org/officeDocument/2006/relationships/hyperlink" Target="https://www.formap.co/ImagenesCampo/MLU%20AIR-E/01_ATL%C3%81NTICO_NORTE/VEINTE_DE_JULIO/VEINTE_DE_JULIO_14/LEVANTAMIENTO/A05176/762_19224282/1_formsmap_89_52721_1031406--25-11-2021-10-51-11--6d35d4ffe730ef67.jpg" TargetMode="External"/><Relationship Id="rId184" Type="http://schemas.openxmlformats.org/officeDocument/2006/relationships/hyperlink" Target="https://www.formap.co/ImagenesCampo/MLU%20AIR-E/01_ATL%C3%81NTICO_NORTE/VEINTE_DE_JULIO/VEINTE_DE_JULIO_14/LEVANTAMIENTO/A10173/762_19214519/1_formsmap_89_52721_1042842--23-11-2021-11-33-13--642ab0dd050402d5.jpg" TargetMode="External"/><Relationship Id="rId391" Type="http://schemas.openxmlformats.org/officeDocument/2006/relationships/hyperlink" Target="https://www.formap.co/ImagenesCampo/MLU%20AIR-E/01_ATL%C3%81NTICO_NORTE/VEINTE_DE_JULIO/TERRANOVA/LEVANTAMIENTO/A04503/762_18510364/1_formsmap_89_52081_1026801--25-9-2021-10-6-5--642ab0dd050402d5.jpg" TargetMode="External"/><Relationship Id="rId405" Type="http://schemas.openxmlformats.org/officeDocument/2006/relationships/hyperlink" Target="https://www.formap.co/ImagenesCampo/MLU%20AIR-E/01_ATL%C3%81NTICO_NORTE/VEINTE_DE_JULIO/TERRANOVA/LEVANTAMIENTO/A04503/762_18519923/1_formsmap_89_52081_1026801--27-9-2021-9-36-53--642ab0dd050402d5.jpg" TargetMode="External"/><Relationship Id="rId612" Type="http://schemas.openxmlformats.org/officeDocument/2006/relationships/hyperlink" Target="https://www.formap.co/ImagenesCampo/MLU%20AIR-E/01_ATL%C3%81NTICO_NORTE/VEINTE_DE_JULIO/CENTENARIO/LEVANTAMIENTO/A06992/762_19176592/1_formsmap_89_52859_1034301--19-11-2021-1-48-42--5b8d964cb5033a4c.jpg" TargetMode="External"/><Relationship Id="rId1035" Type="http://schemas.openxmlformats.org/officeDocument/2006/relationships/hyperlink" Target="https://www.formap.co/ImagenesCampo/MLU%20AIR-E/04_GUAJIRA/RIOHACHA/RIOHACHA_1/LEVANTAMIENTO/A02595/762_19244778/1_formsmap_89_53639_1040382--24-11-2021-2-52-7--243560415df0af0e.jpg" TargetMode="External"/><Relationship Id="rId1242" Type="http://schemas.openxmlformats.org/officeDocument/2006/relationships/hyperlink" Target="https://www.formap.co/ImagenesCampo/MLU%20AIR-E/02_ATL%C3%81NTICO_SUR/BARANOA/BARANOA/LEVANTAMIENTO/A07705/762_19288395/1_formsmap_89_53536_1039182--27-11-2021-9-51-29--ef875b80c7852e0c.jpg" TargetMode="External"/><Relationship Id="rId251" Type="http://schemas.openxmlformats.org/officeDocument/2006/relationships/hyperlink" Target="https://www.formap.co/ImagenesCampo/MLU%20AIR-E/01_ATL%C3%81NTICO_NORTE/VEINTE_DE_JULIO/VEINTE_DE_JULIO_14/LEVANTAMIENTO/A05171/762_19240588/1_formsmap_89_52721_1031095--24-11-2021-10-51-3--18e8e83f6d2de779.jpg" TargetMode="External"/><Relationship Id="rId489" Type="http://schemas.openxmlformats.org/officeDocument/2006/relationships/hyperlink" Target="https://www.formap.co/ImagenesCampo/MLU%20AIR-E/01_ATL%C3%81NTICO_NORTE/LA_UNION_(ATLANTICO)/20_DE_JULIO/LEVANTAMIENTO/A04809/762_18929015/1_formsmap_89_52334_1029149--2-11-2021-8-53-36--605445fbe82009af.jpg" TargetMode="External"/><Relationship Id="rId696" Type="http://schemas.openxmlformats.org/officeDocument/2006/relationships/hyperlink" Target="https://www.formap.co/ImagenesCampo/MLU%20AIR-E/01_ATL%C3%81NTICO_NORTE/VEINTE_DE_JULIO/CENTENARIO/LEVANTAMIENTO/A06992/762_19195902/1_formsmap_89_52859_1034301--25-11-2021-8-13-25--5b8d964cb5033a4c.jpg" TargetMode="External"/><Relationship Id="rId917" Type="http://schemas.openxmlformats.org/officeDocument/2006/relationships/hyperlink" Target="https://www.formap.co/ImagenesCampo/MLU%20AIR-E/03_MAGDALENA/LIBERTADOR/LIBERTADOR_6/LEVANTAMIENTO/A09425/762_19234943/1_formsmap_89_53867_1043963--24-11-2021-8-39-30--6e7ef60b54e652d3.jpg" TargetMode="External"/><Relationship Id="rId1102" Type="http://schemas.openxmlformats.org/officeDocument/2006/relationships/hyperlink" Target="https://www.formap.co/ImagenesCampo/MLU%20AIR-E/01_ATL%C3%81NTICO_NORTE/VEINTE_DE_JULIO/VEINTE_DE_JULIO_14/LEVANTAMIENTO/A06424/762_19254006/1_formsmap_89_52721_1031724--25-11-2021-9-4-40--baafe38e0ca10617.jpg" TargetMode="External"/><Relationship Id="rId1547" Type="http://schemas.openxmlformats.org/officeDocument/2006/relationships/hyperlink" Target="https://www.formap.co/ImagenesCampo/MLU%20AIR-E/01_ATL%C3%81NTICO_NORTE/VEINTE_DE_JULIO/VEINTE_DE_JULIO_14/LEVANTAMIENTO/A10134/762_19273974/1_formsmap_89_52721_1042467--26-11-2021-11-5-36--6cf57f8e62b4171c.jpg" TargetMode="External"/><Relationship Id="rId46" Type="http://schemas.openxmlformats.org/officeDocument/2006/relationships/hyperlink" Target="https://www.formap.co/ImagenesCampo/MLU%20AIR-E/01_ATL%C3%81NTICO_NORTE/LA_UNION_(ATLANTICO)/20_DE_JULIO/LEVANTAMIENTO/A04809/762_18669334/1_formsmap_89_52334_1029149--8-10-2021-2-54-23--642ab0dd050402d5.jpg" TargetMode="External"/><Relationship Id="rId349" Type="http://schemas.openxmlformats.org/officeDocument/2006/relationships/hyperlink" Target="https://www.formap.co/ImagenesCampo/MLU%20AIR-E/03_MAGDALENA/LIBERTADOR/LIBERTADOR_6/LEVANTAMIENTO/A09334/762_19270121/1_formsmap_89_53867_1044617--26-11-2021-8-55-24--6e7ef60b54e652d3.jpg" TargetMode="External"/><Relationship Id="rId556" Type="http://schemas.openxmlformats.org/officeDocument/2006/relationships/hyperlink" Target="https://www.formap.co/ImagenesCampo/MLU%20AIR-E/04_GUAJIRA/RIOHACHA/RIOHACHA_8/LEVANTAMIENTO/A02135/762_19160338/1_formsmap_89_52079_1026242--18-11-2021-2-37-22--7547489b3c28421c.jpg" TargetMode="External"/><Relationship Id="rId763" Type="http://schemas.openxmlformats.org/officeDocument/2006/relationships/hyperlink" Target="https://www.formap.co/ImagenesCampo/MLU%20AIR-E/01_ATL%C3%81NTICO_NORTE/RIO_MAGDALENA/SALAMANCA/LEVANTAMIENTO/A07641/762_19200613/1_formsmap_89_53375_1038110--22-11-2021-9-42-34--3e9fa336d64cf443.jpg" TargetMode="External"/><Relationship Id="rId1186" Type="http://schemas.openxmlformats.org/officeDocument/2006/relationships/hyperlink" Target="https://www.formap.co/ImagenesCampo/MLU%20AIR-E/03_MAGDALENA/LIBERTADOR/LIBERTADOR_6/LEVANTAMIENTO/A09334/762_19269973/1_formsmap_89_53867_1044617--26-11-2021-9-1-45--6e7ef60b54e652d3.jpg" TargetMode="External"/><Relationship Id="rId1393" Type="http://schemas.openxmlformats.org/officeDocument/2006/relationships/hyperlink" Target="https://www.formap.co/ImagenesCampo/MLU%20AIR-E/03_MAGDALENA/LIBERTADOR/LIBERTADOR_6/LEVANTAMIENTO/A09378/762_19233308/1_formsmap_89_53867_1043571--24-11-2021-7-50-10--6e7ef60b54e652d3.jpg" TargetMode="External"/><Relationship Id="rId1407" Type="http://schemas.openxmlformats.org/officeDocument/2006/relationships/hyperlink" Target="https://www.formap.co/ImagenesCampo/MLU%20AIR-E/01_ATL%C3%81NTICO_NORTE/VEINTE_DE_JULIO/VEINTE_DE_JULIO_14/LEVANTAMIENTO/A05199/762_19235540/1_formsmap_89_52721_1031175--24-11-2021-8-51-35--60cebf6e6a3b7083.jpg" TargetMode="External"/><Relationship Id="rId111" Type="http://schemas.openxmlformats.org/officeDocument/2006/relationships/hyperlink" Target="https://www.formap.co/ImagenesCampo/MLU%20AIR-E/02_ATL%C3%81NTICO_SUR/BARANOA/BARANOA/LEVANTAMIENTO/A07705/762_19183335/1_formsmap_89_53536_1039182--20-11-2021-8-0-33--ef875b80c7852e0c.jpg" TargetMode="External"/><Relationship Id="rId195" Type="http://schemas.openxmlformats.org/officeDocument/2006/relationships/hyperlink" Target="https://www.formap.co/ImagenesCampo/MLU%20AIR-E/01_ATL%C3%81NTICO_NORTE/RIO_MAGDALENA/SALAMANCA/LEVANTAMIENTO/A07681/762_19219081/1_formsmap_89_53375_1038505--23-11-2021-10-3-40--a2cc61591ae9e79c.jpg" TargetMode="External"/><Relationship Id="rId209" Type="http://schemas.openxmlformats.org/officeDocument/2006/relationships/hyperlink" Target="https://www.formap.co/ImagenesCampo/MLU%20AIR-E/01_ATL%C3%81NTICO_NORTE/RIO_MAGDALENA/SALAMANCA/LEVANTAMIENTO/A07681/762_19223173/1_formsmap_89_53375_1038505--23-11-2021-0-45-18--a2cc61591ae9e79c.jpg" TargetMode="External"/><Relationship Id="rId416" Type="http://schemas.openxmlformats.org/officeDocument/2006/relationships/hyperlink" Target="https://www.formap.co/ImagenesCampo/MLU%20AIR-E/01_ATL%C3%81NTICO_NORTE/VEINTE_DE_JULIO/TERRANOVA/LEVANTAMIENTO/A04503/762_18533682/1_formsmap_89_52081_1026801--28-9-2021-9-3-20--642ab0dd050402d5.jpg" TargetMode="External"/><Relationship Id="rId970" Type="http://schemas.openxmlformats.org/officeDocument/2006/relationships/hyperlink" Target="https://www.formap.co/ImagenesCampo/MLU%20AIR-E/04_GUAJIRA/RIOHACHA/RIOHACHA_8/LEVANTAMIENTO/A02197/762_19239159/1_formsmap_89_52079_1027213--24-11-2021-10-16-57--db9a4136f44abee9.jpg" TargetMode="External"/><Relationship Id="rId1046" Type="http://schemas.openxmlformats.org/officeDocument/2006/relationships/hyperlink" Target="https://www.formap.co/ImagenesCampo/MLU%20AIR-E/01_ATL%C3%81NTICO_NORTE/VEINTE_DE_JULIO/VEINTE_DE_JULIO_14/LEVANTAMIENTO/A05171/762_19251853/1_formsmap_89_52721_1031095--25-11-2021-7-50-47--18e8e83f6d2de779.jpg" TargetMode="External"/><Relationship Id="rId1253" Type="http://schemas.openxmlformats.org/officeDocument/2006/relationships/hyperlink" Target="https://www.formap.co/ImagenesCampo/MLU%20AIR-E/03_MAGDALENA/LIBERTADOR/MAMATOCO/LEVANTAMIENTO/A05521/762_19289737/1_formsmap_89_52887_1036737--27-11-2021-11-28-27--353bfd0b8d4097d4.jpg" TargetMode="External"/><Relationship Id="rId623" Type="http://schemas.openxmlformats.org/officeDocument/2006/relationships/hyperlink" Target="https://www.formap.co/ImagenesCampo/MLU%20AIR-E/02_ATL%C3%81NTICO_SUR/BARANOA/BARANOA/LEVANTAMIENTO/A07705/762_19183304/1_formsmap_89_53536_1039182--20-11-2021-7-59-45--ef875b80c7852e0c.jpg" TargetMode="External"/><Relationship Id="rId830" Type="http://schemas.openxmlformats.org/officeDocument/2006/relationships/hyperlink" Target="https://www.formap.co/ImagenesCampo/MLU%20AIR-E/01_ATL%C3%81NTICO_NORTE/RIO_MAGDALENA/SALAMANCA/LEVANTAMIENTO/A07681/762_19217114/1_formsmap_89_53375_1038505--23-11-2021-9-4-15--a2cc61591ae9e79c.jpg" TargetMode="External"/><Relationship Id="rId928" Type="http://schemas.openxmlformats.org/officeDocument/2006/relationships/hyperlink" Target="https://www.formap.co/ImagenesCampo/MLU%20AIR-E/01_ATL%C3%81NTICO_NORTE/VEINTE_DE_JULIO/VEINTE_DE_JULIO_14/LEVANTAMIENTO/A06465/762_19235366/1_formsmap_89_52721_1031378--24-11-2021-8-45-49--64679096ba3d1436.jpg" TargetMode="External"/><Relationship Id="rId1460" Type="http://schemas.openxmlformats.org/officeDocument/2006/relationships/hyperlink" Target="https://www.formap.co/ImagenesCampo/MLU%20AIR-E/03_MAGDALENA/LIBERTADOR/LIBERTADOR_6/LEVANTAMIENTO/A09365/762_19252796/1_formsmap_89_53867_1043941--25-11-2021-8-27-12--0b75228f356cacb3.jpg" TargetMode="External"/><Relationship Id="rId1558" Type="http://schemas.openxmlformats.org/officeDocument/2006/relationships/hyperlink" Target="https://www.formap.co/ImagenesCampo/MLU%20AIR-E/01_ATL%C3%81NTICO_NORTE/VEINTE_DE_JULIO/VEINTE_DE_JULIO_14/LEVANTAMIENTO/A06461/762_19287022/1_formsmap_89_52721_1031380--23-11-2021-8-27-31--e28534ef46d953bf.jpg" TargetMode="External"/><Relationship Id="rId57" Type="http://schemas.openxmlformats.org/officeDocument/2006/relationships/hyperlink" Target="https://www.formap.co/ImagenesCampo/MLU%20AIR-E/01_ATL%C3%81NTICO_NORTE/LA_UNION_(ATLANTICO)/20_DE_JULIO/LEVANTAMIENTO/A04809/762_18945252/1_formsmap_89_52334_1029149--2-11-2021-8-51-11--605445fbe82009af.jpg" TargetMode="External"/><Relationship Id="rId262" Type="http://schemas.openxmlformats.org/officeDocument/2006/relationships/hyperlink" Target="https://www.formap.co/ImagenesCampo/MLU%20AIR-E/01_ATL%C3%81NTICO_NORTE/VEINTE_DE_JULIO/VEINTE_DE_JULIO_14/LEVANTAMIENTO/A05171/762_19242509/1_formsmap_89_52721_1031095--25-11-2021-7-28-54--18e8e83f6d2de779.jpg" TargetMode="External"/><Relationship Id="rId567" Type="http://schemas.openxmlformats.org/officeDocument/2006/relationships/hyperlink" Target="https://www.formap.co/ImagenesCampo/MLU%20AIR-E/04_GUAJIRA/RIOHACHA/RIOHACHA_8/LEVANTAMIENTO/A02135/762_19168023/1_formsmap_89_52079_1026242--19-11-2021-8-1-50--7547489b3c28421c.jpg" TargetMode="External"/><Relationship Id="rId1113" Type="http://schemas.openxmlformats.org/officeDocument/2006/relationships/hyperlink" Target="https://www.formap.co/ImagenesCampo/MLU%20AIR-E/03_MAGDALENA/LIBERTADOR/LIBERTADOR_6/LEVANTAMIENTO/A09311/762_19254686/1_formsmap_89_53867_1044357--25-11-2021-9-29-13--a5aae70d25d328d7.jpg" TargetMode="External"/><Relationship Id="rId1197" Type="http://schemas.openxmlformats.org/officeDocument/2006/relationships/hyperlink" Target="https://www.formap.co/ImagenesCampo/MLU%20AIR-E/01_ATL%C3%81NTICO_NORTE/VEINTE_DE_JULIO/VEINTE_DE_JULIO_14/LEVANTAMIENTO/A06455/762_19276612/1_formsmap_89_52721_1031194--26-11-2021-0-19-26--8f9b7968568e8eb3.jpg" TargetMode="External"/><Relationship Id="rId1320" Type="http://schemas.openxmlformats.org/officeDocument/2006/relationships/hyperlink" Target="https://www.formap.co/ImagenesCampo/MLU%20AIR-E/03_MAGDALENA/LIBERTADOR/LIBERTADOR_6/LEVANTAMIENTO/A09378/762_19215062/1_formsmap_89_53867_1043571--23-11-2021-8-35-6--6e7ef60b54e652d3.jpg" TargetMode="External"/><Relationship Id="rId1418" Type="http://schemas.openxmlformats.org/officeDocument/2006/relationships/hyperlink" Target="https://www.formap.co/ImagenesCampo/MLU%20AIR-E/01_ATL%C3%81NTICO_NORTE/VEINTE_DE_JULIO/VEINTE_DE_JULIO_14/LEVANTAMIENTO/A05199/762_19236913/1_formsmap_89_52721_1031175--24-11-2021-9-45-40--60cebf6e6a3b7083.jpg" TargetMode="External"/><Relationship Id="rId122" Type="http://schemas.openxmlformats.org/officeDocument/2006/relationships/hyperlink" Target="https://www.formap.co/ImagenesCampo/MLU%20AIR-E/01_ATL%C3%81NTICO_NORTE/VEINTE_DE_JULIO/CENTENARIO/LEVANTAMIENTO/A06992/762_19185420/1_formsmap_89_52859_1034301--20-11-2021-9-27-34--5b8d964cb5033a4c.jpg" TargetMode="External"/><Relationship Id="rId774" Type="http://schemas.openxmlformats.org/officeDocument/2006/relationships/hyperlink" Target="https://www.formap.co/ImagenesCampo/MLU%20AIR-E/03_MAGDALENA/MANZANARES/ALCAZARES/LEVANTAMIENTO/A09392/762_19202447/1_formsmap_89_53400_1043240--22-11-2021-10-47-30--353bfd0b8d4097d4.jpg" TargetMode="External"/><Relationship Id="rId981" Type="http://schemas.openxmlformats.org/officeDocument/2006/relationships/hyperlink" Target="https://www.formap.co/ImagenesCampo/MLU%20AIR-E/03_MAGDALENA/LIBERTADOR/LIBERTADOR_6/LEVANTAMIENTO/A09425/762_19240120/1_formsmap_89_53867_1043963--25-11-2021-7-50-49--6e7ef60b54e652d3.jpg" TargetMode="External"/><Relationship Id="rId1057" Type="http://schemas.openxmlformats.org/officeDocument/2006/relationships/hyperlink" Target="https://www.formap.co/ImagenesCampo/MLU%20AIR-E/01_ATL%C3%81NTICO_NORTE/VEINTE_DE_JULIO/VEINTE_DE_JULIO_14/LEVANTAMIENTO/A05171/762_19252330/1_formsmap_89_52721_1031095--25-11-2021-8-22-4--18e8e83f6d2de779.jpg" TargetMode="External"/><Relationship Id="rId427" Type="http://schemas.openxmlformats.org/officeDocument/2006/relationships/hyperlink" Target="https://www.formap.co/ImagenesCampo/MLU%20AIR-E/01_ATL%C3%81NTICO_NORTE/VEINTE_DE_JULIO/TERRANOVA/LEVANTAMIENTO/A04503/762_18606107/1_formsmap_89_52081_1026827--4-10-2021-3-19-23--60cebf6e6a3b7083.jpg" TargetMode="External"/><Relationship Id="rId634" Type="http://schemas.openxmlformats.org/officeDocument/2006/relationships/hyperlink" Target="https://www.formap.co/ImagenesCampo/MLU%20AIR-E/02_ATL%C3%81NTICO_SUR/BARANOA/BARANOA/LEVANTAMIENTO/A07705/762_19184010/1_formsmap_89_53536_1039182--20-11-2021-8-16-35--ef875b80c7852e0c.jpg" TargetMode="External"/><Relationship Id="rId841" Type="http://schemas.openxmlformats.org/officeDocument/2006/relationships/hyperlink" Target="https://www.formap.co/ImagenesCampo/MLU%20AIR-E/01_ATL%C3%81NTICO_NORTE/RIO_MAGDALENA/SALAMANCA/LEVANTAMIENTO/A07681/762_19219081/1_formsmap_89_53375_1038505--23-11-2021-10-3-52--a2cc61591ae9e79c.jpg" TargetMode="External"/><Relationship Id="rId1264" Type="http://schemas.openxmlformats.org/officeDocument/2006/relationships/hyperlink" Target="https://www.formap.co/ImagenesCampo/MLU%20AIR-E/01_ATL%C3%81NTICO_NORTE/VEINTE_DE_JULIO/VEINTE_DE_JULIO_14/LEVANTAMIENTO/A05183/762_19200217/1_formsmap_89_52721_1031098--24-11-2021-8-53-44--605445fbe82009af.jpg" TargetMode="External"/><Relationship Id="rId1471" Type="http://schemas.openxmlformats.org/officeDocument/2006/relationships/hyperlink" Target="https://www.formap.co/ImagenesCampo/MLU%20AIR-E/01_ATL%C3%81NTICO_NORTE/VEINTE_DE_JULIO/VEINTE_DE_JULIO_14/LEVANTAMIENTO/A06432/762_19254190/1_formsmap_89_52721_1031757--25-11-2021-9-3-53--642ab0dd050402d5.jpg" TargetMode="External"/><Relationship Id="rId1569" Type="http://schemas.openxmlformats.org/officeDocument/2006/relationships/hyperlink" Target="https://www.formap.co/ImagenesCampoDescargada/MLU%20AIR-E/01_ATL%C3%81NTICO_NORTE/SILENCIO/SILENCIO_5/LEVANTAMIENTO/A00229/762_17811201/1_formsmap_89_49536_1009994--12-7-2021-8-29-50--eb3b9e053d87a70a.jpg" TargetMode="External"/><Relationship Id="rId273" Type="http://schemas.openxmlformats.org/officeDocument/2006/relationships/hyperlink" Target="https://www.formap.co/ImagenesCampo/MLU%20AIR-E/03_MAGDALENA/LIBERTADOR/LIBERTADOR_6/LEVANTAMIENTO/A09311/762_19251460/1_formsmap_89_53867_1044357--25-11-2021-7-32-31--a5aae70d25d328d7.jpg" TargetMode="External"/><Relationship Id="rId480" Type="http://schemas.openxmlformats.org/officeDocument/2006/relationships/hyperlink" Target="https://www.formap.co/ImagenesCampo/MLU%20AIR-E/01_ATL%C3%81NTICO_NORTE/NUEVA_BARRANQUILLA/JUAN_MINA/LEVANTAMIENTO/Banco_200055245001/762_18801003/1_formsmap_89_50628_1014382--21-10-2021-10-31-5--754e4fe5894af403.jpg" TargetMode="External"/><Relationship Id="rId701" Type="http://schemas.openxmlformats.org/officeDocument/2006/relationships/hyperlink" Target="https://www.formap.co/ImagenesCampo/MLU%20AIR-E/01_ATL%C3%81NTICO_NORTE/VEINTE_DE_JULIO/VEINTE_DE_JULIO_14/LEVANTAMIENTO/A05183/762_19196377/1_formsmap_89_52721_1031098--24-11-2021-8-57-23--605445fbe82009af.jpg" TargetMode="External"/><Relationship Id="rId939" Type="http://schemas.openxmlformats.org/officeDocument/2006/relationships/hyperlink" Target="https://www.formap.co/ImagenesCampo/MLU%20AIR-E/01_ATL%C3%81NTICO_NORTE/VEINTE_DE_JULIO/VEINTE_DE_JULIO_14/LEVANTAMIENTO/A06423/762_19236021/1_formsmap_89_52721_1031723--24-11-2021-9-6-33--baafe38e0ca10617.jpg" TargetMode="External"/><Relationship Id="rId1124" Type="http://schemas.openxmlformats.org/officeDocument/2006/relationships/hyperlink" Target="https://www.formap.co/ImagenesCampo/MLU%20AIR-E/03_MAGDALENA/LIBERTADOR/LIBERTADOR_6/LEVANTAMIENTO/A09334/762_19255291/1_formsmap_89_53867_1044617--25-11-2021-10-27-49--6e7ef60b54e652d3.jpg" TargetMode="External"/><Relationship Id="rId1331" Type="http://schemas.openxmlformats.org/officeDocument/2006/relationships/hyperlink" Target="https://www.formap.co/ImagenesCampo/MLU%20AIR-E/03_MAGDALENA/LIBERTADOR/LIBERTADOR_6/LEVANTAMIENTO/A09378/762_19216625/1_formsmap_89_53867_1043571--23-11-2021-8-49-22--6e7ef60b54e652d3.jpg" TargetMode="External"/><Relationship Id="rId68" Type="http://schemas.openxmlformats.org/officeDocument/2006/relationships/hyperlink" Target="https://www.formap.co/ImagenesCampo/MLU%20AIR-E/03_MAGDALENA/LIBERTADOR/MAMATOCO/LEVANTAMIENTO/A05513/762_18970441/1_formsmap_89_52887_1036410--5-11-2021-8-16-44--6e7ef60b54e652d3.jpg" TargetMode="External"/><Relationship Id="rId133" Type="http://schemas.openxmlformats.org/officeDocument/2006/relationships/hyperlink" Target="https://www.formap.co/ImagenesCampo/MLU%20AIR-E/04_GUAJIRA/RIOHACHA/RIOHACHA_8/LEVANTAMIENTO/A02136/762_19189250/1_formsmap_89_52079_1026241--20-11-2021-0-38-8--7547489b3c28421c.jpg" TargetMode="External"/><Relationship Id="rId340" Type="http://schemas.openxmlformats.org/officeDocument/2006/relationships/hyperlink" Target="https://www.formap.co/ImagenesCampo/MLU%20AIR-E/01_ATL%C3%81NTICO_NORTE/VEINTE_DE_JULIO/VEINTE_DE_JULIO_14/LEVANTAMIENTO/A05178/762_19266830/1_formsmap_89_52721_1031407--26-11-2021-7-24-3--cce25dc557d07aa3.jpg" TargetMode="External"/><Relationship Id="rId578" Type="http://schemas.openxmlformats.org/officeDocument/2006/relationships/hyperlink" Target="https://www.formap.co/ImagenesCampo/MLU%20AIR-E/04_GUAJIRA/RIOHACHA/RIOHACHA_8/LEVANTAMIENTO/A02135/762_19169515/1_formsmap_89_52079_1026242--19-11-2021-8-53-50--7547489b3c28421c.jpg" TargetMode="External"/><Relationship Id="rId785" Type="http://schemas.openxmlformats.org/officeDocument/2006/relationships/hyperlink" Target="https://www.formap.co/ImagenesCampo/MLU%20AIR-E/01_ATL%C3%81NTICO_NORTE/VEINTE_DE_JULIO/VEINTE_DE_JULIO_14/LEVANTAMIENTO/A10169/762_19203614/1_formsmap_89_52721_1042881--22-11-2021-10-56-26--642ab0dd050402d5.jpg" TargetMode="External"/><Relationship Id="rId992" Type="http://schemas.openxmlformats.org/officeDocument/2006/relationships/hyperlink" Target="https://www.formap.co/ImagenesCampo/MLU%20AIR-E/01_ATL%C3%81NTICO_NORTE/VEINTE_DE_JULIO/VEINTE_DE_JULIO_14/LEVANTAMIENTO/A05171/762_19240835/1_formsmap_89_52721_1031095--24-11-2021-11-5-6--18e8e83f6d2de779.jpg" TargetMode="External"/><Relationship Id="rId1429" Type="http://schemas.openxmlformats.org/officeDocument/2006/relationships/hyperlink" Target="https://www.formap.co/ImagenesCampo/MLU%20AIR-E/01_ATL%C3%81NTICO_NORTE/VEINTE_DE_JULIO/VEINTE_DE_JULIO_14/LEVANTAMIENTO/A10146/762_19238457/1_formsmap_89_52721_1042562--24-11-2021-10-39-46--d35ce751016c1cf4.jpg" TargetMode="External"/><Relationship Id="rId200" Type="http://schemas.openxmlformats.org/officeDocument/2006/relationships/hyperlink" Target="https://www.formap.co/ImagenesCampo/MLU%20AIR-E/01_ATL%C3%81NTICO_NORTE/RIO_MAGDALENA/SALAMANCA/LEVANTAMIENTO/A07681/762_19220691/1_formsmap_89_53375_1038505--23-11-2021-10-49-32--a2cc61591ae9e79c.jpg" TargetMode="External"/><Relationship Id="rId438" Type="http://schemas.openxmlformats.org/officeDocument/2006/relationships/hyperlink" Target="https://www.formap.co/ImagenesCampo/MLU%20AIR-E/01_ATL%C3%81NTICO_NORTE/VEINTE_DE_JULIO/TERRANOVA/LEVANTAMIENTO/A04503/762_18615287/1_formsmap_89_52081_1026827--5-10-2021-8-59-55--60cebf6e6a3b7083.jpg" TargetMode="External"/><Relationship Id="rId645" Type="http://schemas.openxmlformats.org/officeDocument/2006/relationships/hyperlink" Target="https://www.formap.co/ImagenesCampo/MLU%20AIR-E/01_ATL%C3%81NTICO_NORTE/VEINTE_DE_JULIO/CENTENARIO/LEVANTAMIENTO/A06992/762_19184556/1_formsmap_89_52859_1034301--25-11-2021-7-59-26--5b8d964cb5033a4c.jpg" TargetMode="External"/><Relationship Id="rId852" Type="http://schemas.openxmlformats.org/officeDocument/2006/relationships/hyperlink" Target="https://www.formap.co/ImagenesCampo/MLU%20AIR-E/01_ATL%C3%81NTICO_NORTE/VEINTE_DE_JULIO/VEINTE_DE_JULIO_14/LEVANTAMIENTO/A10173/762_19220114/1_formsmap_89_52721_1042842--23-11-2021-10-47-2--642ab0dd050402d5.jpg" TargetMode="External"/><Relationship Id="rId1068" Type="http://schemas.openxmlformats.org/officeDocument/2006/relationships/hyperlink" Target="https://www.formap.co/ImagenesCampo/MLU%20AIR-E/01_ATL%C3%81NTICO_NORTE/VEINTE_DE_JULIO/VEINTE_DE_JULIO_14/LEVANTAMIENTO/A06405/762_19253001/1_formsmap_89_52721_1031096--25-11-2021-9-16-9--605445fbe82009af.jpg" TargetMode="External"/><Relationship Id="rId1275" Type="http://schemas.openxmlformats.org/officeDocument/2006/relationships/hyperlink" Target="https://www.formap.co/ImagenesCampo/MLU%20AIR-E/01_ATL%C3%81NTICO_NORTE/RIO_MAGDALENA/PASADENA/LEVANTAMIENTO/A06801/762_19090378/1_formsmap_89_53105_1035501--12-11-2021-8-3-45--60cebf6e6a3b7083.jpg" TargetMode="External"/><Relationship Id="rId1482" Type="http://schemas.openxmlformats.org/officeDocument/2006/relationships/hyperlink" Target="https://www.formap.co/ImagenesCampo/MLU%20AIR-E/01_ATL%C3%81NTICO_NORTE/VEINTE_DE_JULIO/VEINTE_DE_JULIO_14/LEVANTAMIENTO/A06454/762_19255684/1_formsmap_89_52721_1031190--25-11-2021-10-8-37--1e2498f0cef5112f.jpg" TargetMode="External"/><Relationship Id="rId284" Type="http://schemas.openxmlformats.org/officeDocument/2006/relationships/hyperlink" Target="https://www.formap.co/ImagenesCampo/MLU%20AIR-E/03_MAGDALENA/LIBERTADOR/LIBERTADOR_6/LEVANTAMIENTO/A09311/762_19252612/1_formsmap_89_53867_1044357--25-11-2021-8-18-28--a5aae70d25d328d7.jpg" TargetMode="External"/><Relationship Id="rId491" Type="http://schemas.openxmlformats.org/officeDocument/2006/relationships/hyperlink" Target="https://www.formap.co/ImagenesCampo/MLU%20AIR-E/01_ATL%C3%81NTICO_NORTE/LA_UNION_(ATLANTICO)/20_DE_JULIO/LEVANTAMIENTO/A04809/762_18929027/1_formsmap_89_52334_1029149--2-11-2021-8-30-15--605445fbe82009af.jpg" TargetMode="External"/><Relationship Id="rId505" Type="http://schemas.openxmlformats.org/officeDocument/2006/relationships/hyperlink" Target="https://www.formap.co/ImagenesCampo/MLU%20AIR-E/03_MAGDALENA/LIBERTADOR/MAMATOCO/LEVANTAMIENTO/A05513/762_18967424/1_formsmap_89_52887_1036410--3-11-2021-11-15-26--6e7ef60b54e652d3.jpg" TargetMode="External"/><Relationship Id="rId712" Type="http://schemas.openxmlformats.org/officeDocument/2006/relationships/hyperlink" Target="https://www.formap.co/ImagenesCampo/MLU%20AIR-E/04_GUAJIRA/RIOHACHA/RIOHACHA_8/LEVANTAMIENTO/A02136/762_19196440/1_formsmap_89_52079_1026241--22-11-2021-7-59-26--7547489b3c28421c.jpg" TargetMode="External"/><Relationship Id="rId1135" Type="http://schemas.openxmlformats.org/officeDocument/2006/relationships/hyperlink" Target="https://www.formap.co/ImagenesCampo/MLU%20AIR-E/01_ATL%C3%81NTICO_NORTE/VEINTE_DE_JULIO/VEINTE_DE_JULIO_14/LEVANTAMIENTO/A06455/762_19257022/1_formsmap_89_52721_1031194--26-11-2021-11-32-37--8f9b7968568e8eb3.jpg" TargetMode="External"/><Relationship Id="rId1342" Type="http://schemas.openxmlformats.org/officeDocument/2006/relationships/hyperlink" Target="https://www.formap.co/ImagenesCampo/MLU%20AIR-E/01_ATL%C3%81NTICO_NORTE/VEINTE_DE_JULIO/VEINTE_DE_JULIO_14/LEVANTAMIENTO/A10142/762_19218481/1_formsmap_89_52721_1042618--23-11-2021-9-47-29--eb3b9e053d87a70a.jpg" TargetMode="External"/><Relationship Id="rId79" Type="http://schemas.openxmlformats.org/officeDocument/2006/relationships/hyperlink" Target="https://www.formap.co/ImagenesCampo/MLU%20AIR-E/03_MAGDALENA/LIBERTADOR/MAMATOCO/LEVANTAMIENTO/A05513/762_18988193/1_formsmap_89_52887_1036410--4-11-2021-11-18-1--6e7ef60b54e652d3.jpg" TargetMode="External"/><Relationship Id="rId144" Type="http://schemas.openxmlformats.org/officeDocument/2006/relationships/hyperlink" Target="https://www.formap.co/ImagenesCampo/MLU%20AIR-E/01_ATL%C3%81NTICO_NORTE/RIO_MAGDALENA/SALAMANCA/LEVANTAMIENTO/A07641/762_19196747/1_formsmap_89_53375_1038110--22-11-2021-9-10-23--3e9fa336d64cf443.jpg" TargetMode="External"/><Relationship Id="rId589" Type="http://schemas.openxmlformats.org/officeDocument/2006/relationships/hyperlink" Target="https://www.formap.co/ImagenesCampo/MLU%20AIR-E/04_GUAJIRA/RIOHACHA/RIOHACHA_8/LEVANTAMIENTO/A02136/762_19172047/1_formsmap_89_52079_1026241--19-11-2021-9-56-54--7547489b3c28421c.jpg" TargetMode="External"/><Relationship Id="rId796" Type="http://schemas.openxmlformats.org/officeDocument/2006/relationships/hyperlink" Target="https://www.formap.co/ImagenesCampo/MLU%20AIR-E/01_ATL%C3%81NTICO_NORTE/VEINTE_DE_JULIO/VEINTE_DE_JULIO_14/LEVANTAMIENTO/A10173/762_19205610/1_formsmap_89_52721_1042842--22-11-2021-0-6-23--642ab0dd050402d5.jpg" TargetMode="External"/><Relationship Id="rId1202" Type="http://schemas.openxmlformats.org/officeDocument/2006/relationships/hyperlink" Target="https://www.formap.co/ImagenesCampo/MLU%20AIR-E/01_ATL%C3%81NTICO_NORTE/RIO_MAGDALENA/SALAMANCA/LEVANTAMIENTO/A07641/762_19283486/1_formsmap_89_53375_1038110--27-11-2021-7-2-43--3e9fa336d64cf443.jpg" TargetMode="External"/><Relationship Id="rId351" Type="http://schemas.openxmlformats.org/officeDocument/2006/relationships/hyperlink" Target="https://www.formap.co/ImagenesCampo/MLU%20AIR-E/01_ATL%C3%81NTICO_NORTE/VEINTE_DE_JULIO/VEINTE_DE_JULIO_14/LEVANTAMIENTO/A06424/762_19272653/1_formsmap_89_52721_1031724--26-11-2021-9-41-44--baafe38e0ca10617.jpg" TargetMode="External"/><Relationship Id="rId449" Type="http://schemas.openxmlformats.org/officeDocument/2006/relationships/hyperlink" Target="https://www.formap.co/ImagenesCampo/MLU%20AIR-E/01_ATL%C3%81NTICO_NORTE/VEINTE_DE_JULIO/TERRANOVA/LEVANTAMIENTO/A04503/762_18620600/1_formsmap_89_52081_1026827--5-10-2021-0-29-57--60cebf6e6a3b7083.jpg" TargetMode="External"/><Relationship Id="rId656" Type="http://schemas.openxmlformats.org/officeDocument/2006/relationships/hyperlink" Target="https://www.formap.co/ImagenesCampo/MLU%20AIR-E/01_ATL%C3%81NTICO_NORTE/VEINTE_DE_JULIO/VEINTE_DE_JULIO_14/LEVANTAMIENTO/A05178/762_19186579/1_formsmap_89_52721_1031407--20-11-2021-10-30-29--cce25dc557d07aa3.jpg" TargetMode="External"/><Relationship Id="rId863" Type="http://schemas.openxmlformats.org/officeDocument/2006/relationships/hyperlink" Target="https://www.formap.co/ImagenesCampo/MLU%20AIR-E/03_MAGDALENA/LIBERTADOR/LIBERTADOR_6/LEVANTAMIENTO/A09373/762_19221386/1_formsmap_89_53867_1043743--23-11-2021-11-13-52--2ff37ee37438c2b3.jpg" TargetMode="External"/><Relationship Id="rId1079" Type="http://schemas.openxmlformats.org/officeDocument/2006/relationships/hyperlink" Target="https://www.formap.co/ImagenesCampo/MLU%20AIR-E/01_ATL%C3%81NTICO_NORTE/VEINTE_DE_JULIO/CENTENARIO/LEVANTAMIENTO/A06839/762_19253552/1_formsmap_89_52859_1034622--25-11-2021-9-18-47--5b8d964cb5033a4c.jpg" TargetMode="External"/><Relationship Id="rId1286" Type="http://schemas.openxmlformats.org/officeDocument/2006/relationships/hyperlink" Target="https://www.formap.co/ImagenesCampo/MLU%20AIR-E/01_ATL%C3%81NTICO_NORTE/VEINTE_DE_JULIO/VEINTE_DE_JULIO_14/LEVANTAMIENTO/A10142/762_19185046/1_formsmap_89_52721_1042618--20-11-2021-9-4-16--eb3b9e053d87a70a.jpg" TargetMode="External"/><Relationship Id="rId1493" Type="http://schemas.openxmlformats.org/officeDocument/2006/relationships/hyperlink" Target="https://www.formap.co/ImagenesCampo/MLU%20AIR-E/01_ATL%C3%81NTICO_NORTE/VEINTE_DE_JULIO/VEINTE_DE_JULIO_14/LEVANTAMIENTO/A06454/762_19256673/1_formsmap_89_52721_1031190--25-11-2021-10-30-33--1e2498f0cef5112f.jpg" TargetMode="External"/><Relationship Id="rId1507" Type="http://schemas.openxmlformats.org/officeDocument/2006/relationships/hyperlink" Target="https://www.formap.co/ImagenesCampo/MLU%20AIR-E/04_GUAJIRA/RIOHACHA/RIOHACHA_1/LEVANTAMIENTO/A02597/762_19257851/1_formsmap_89_53639_1040390--25-11-2021-10-45-11--cb05eb9e73e14064.jpg" TargetMode="External"/><Relationship Id="rId211" Type="http://schemas.openxmlformats.org/officeDocument/2006/relationships/hyperlink" Target="https://www.formap.co/ImagenesCampo/MLU%20AIR-E/01_ATL%C3%81NTICO_NORTE/VEINTE_DE_JULIO/VEINTE_DE_JULIO_14/LEVANTAMIENTO/A06423/762_19233217/1_formsmap_89_52721_1031723--24-11-2021-7-43-20--baafe38e0ca10617.jpg" TargetMode="External"/><Relationship Id="rId295" Type="http://schemas.openxmlformats.org/officeDocument/2006/relationships/hyperlink" Target="https://www.formap.co/ImagenesCampo/MLU%20AIR-E/04_GUAJIRA/RIOHACHA/RIOHACHA_1/LEVANTAMIENTO/A02595/762_19253659/1_formsmap_89_53639_1040382--25-11-2021-8-51-9--243560415df0af0e.jpg" TargetMode="External"/><Relationship Id="rId309" Type="http://schemas.openxmlformats.org/officeDocument/2006/relationships/hyperlink" Target="https://www.formap.co/ImagenesCampo/MLU%20AIR-E/04_GUAJIRA/RIOHACHA/RIOHACHA_1/LEVANTAMIENTO/A02596/762_19255279/1_formsmap_89_53639_1040343--25-11-2021-9-37-32--cb05eb9e73e14064.jpg" TargetMode="External"/><Relationship Id="rId516" Type="http://schemas.openxmlformats.org/officeDocument/2006/relationships/hyperlink" Target="https://www.formap.co/ImagenesCampo/MLU%20AIR-E/03_MAGDALENA/LIBERTADOR/MAMATOCO/LEVANTAMIENTO/A05513/762_18970087/1_formsmap_89_52887_1036410--3-11-2021-11-24-23--6e7ef60b54e652d3.jpg" TargetMode="External"/><Relationship Id="rId1146" Type="http://schemas.openxmlformats.org/officeDocument/2006/relationships/hyperlink" Target="https://www.formap.co/ImagenesCampo/MLU%20AIR-E/03_MAGDALENA/LIBERTADOR/LIBERTADOR_6/LEVANTAMIENTO/A09433/762_19257487/1_formsmap_89_53867_1044278--26-11-2021-9-33-28--c671c2907b2efe1c.jpg" TargetMode="External"/><Relationship Id="rId723" Type="http://schemas.openxmlformats.org/officeDocument/2006/relationships/hyperlink" Target="https://www.formap.co/ImagenesCampo/MLU%20AIR-E/01_ATL%C3%81NTICO_NORTE/VEINTE_DE_JULIO/VEINTE_DE_JULIO_14/LEVANTAMIENTO/A05183/762_19197319/1_formsmap_89_52721_1031098--22-11-2021-8-40-5--605445fbe82009af.jpg" TargetMode="External"/><Relationship Id="rId930" Type="http://schemas.openxmlformats.org/officeDocument/2006/relationships/hyperlink" Target="https://www.formap.co/ImagenesCampo/MLU%20AIR-E/01_ATL%C3%81NTICO_NORTE/RIO_MAGDALENA/PASADENA/LEVANTAMIENTO/A07147/762_19235401/1_formsmap_89_53105_1036306--24-11-2021-8-47-51--acf1d30fb9036a27.jpg" TargetMode="External"/><Relationship Id="rId1006" Type="http://schemas.openxmlformats.org/officeDocument/2006/relationships/hyperlink" Target="https://www.formap.co/ImagenesCampo/MLU%20AIR-E/01_ATL%C3%81NTICO_NORTE/VEINTE_DE_JULIO/VEINTE_DE_JULIO_14/LEVANTAMIENTO/A05171/762_19241922/1_formsmap_89_52721_1031095--24-11-2021-11-56-38--18e8e83f6d2de779.jpg" TargetMode="External"/><Relationship Id="rId1353" Type="http://schemas.openxmlformats.org/officeDocument/2006/relationships/hyperlink" Target="https://www.formap.co/ImagenesCampo/MLU%20AIR-E/01_ATL%C3%81NTICO_NORTE/VEINTE_DE_JULIO/TERRANOVA/LEVANTAMIENTO/A04520/762_19219313/1_formsmap_89_52081_1026825--23-11-2021-10-11-50--e8ac92d0f105b57e.jpg" TargetMode="External"/><Relationship Id="rId1560" Type="http://schemas.openxmlformats.org/officeDocument/2006/relationships/hyperlink" Target="https://www.formap.co/ImagenesCampo/MLU%20AIR-E/02_ATL%C3%81NTICO_SUR/MALAMBO/MALAMBO_6/LEVANTAMIENTO/A07243/762_19288283/1_formsmap_89_52907_1036986--27-11-2021-9-46-11--eb3b9e053d87a70a.jpg" TargetMode="External"/><Relationship Id="rId155" Type="http://schemas.openxmlformats.org/officeDocument/2006/relationships/hyperlink" Target="https://www.formap.co/ImagenesCampo/MLU%20AIR-E/01_ATL%C3%81NTICO_NORTE/VEINTE_DE_JULIO/VEINTE_DE_JULIO_14/LEVANTAMIENTO/A05178/762_19199213/1_formsmap_89_52721_1031407--22-11-2021-9-34-22--cce25dc557d07aa3.jpg" TargetMode="External"/><Relationship Id="rId362" Type="http://schemas.openxmlformats.org/officeDocument/2006/relationships/hyperlink" Target="https://www.formap.co/ImagenesCampo/MLU%20AIR-E/01_ATL%C3%81NTICO_NORTE/VEINTE_DE_JULIO/VEINTE_DE_JULIO_14/LEVANTAMIENTO/A06462/762_19287313/1_formsmap_89_52721_1031365--24-11-2021-9-58-44--e28534ef46d953bf.jpg" TargetMode="External"/><Relationship Id="rId1213" Type="http://schemas.openxmlformats.org/officeDocument/2006/relationships/hyperlink" Target="https://www.formap.co/ImagenesCampo/MLU%20AIR-E/01_ATL%C3%81NTICO_NORTE/VEINTE_DE_JULIO/VEINTE_DE_JULIO_14/LEVANTAMIENTO/A06462/762_19287135/1_formsmap_89_52721_1031365--24-11-2021-9-39-13--e28534ef46d953bf.jpg" TargetMode="External"/><Relationship Id="rId1297" Type="http://schemas.openxmlformats.org/officeDocument/2006/relationships/hyperlink" Target="https://www.formap.co/ImagenesCampo/MLU%20AIR-E/01_ATL%C3%81NTICO_NORTE/VEINTE_DE_JULIO/VEINTE_DE_JULIO_14/LEVANTAMIENTO/A10142/762_19200036/1_formsmap_89_52721_1042618--22-11-2021-9-31-17--eb3b9e053d87a70a.jpg" TargetMode="External"/><Relationship Id="rId1420" Type="http://schemas.openxmlformats.org/officeDocument/2006/relationships/hyperlink" Target="https://www.formap.co/ImagenesCampo/MLU%20AIR-E/01_ATL%C3%81NTICO_NORTE/VEINTE_DE_JULIO/VEINTE_DE_JULIO_14/LEVANTAMIENTO/A10196/762_19237003/1_formsmap_89_52721_1043129--24-11-2021-9-34-41--3e9fa336d64cf443.jpg" TargetMode="External"/><Relationship Id="rId1518" Type="http://schemas.openxmlformats.org/officeDocument/2006/relationships/hyperlink" Target="https://www.formap.co/ImagenesCampo/MLU%20AIR-E/01_ATL%C3%81NTICO_NORTE/VEINTE_DE_JULIO/VEINTE_DE_JULIO_14/LEVANTAMIENTO/A06432/762_19260458/1_formsmap_89_52721_1031757--25-11-2021-1-26-44--642ab0dd050402d5.jpg" TargetMode="External"/><Relationship Id="rId222" Type="http://schemas.openxmlformats.org/officeDocument/2006/relationships/hyperlink" Target="https://www.formap.co/ImagenesCampo/MLU%20AIR-E/03_MAGDALENA/LIBERTADOR/LIBERTADOR_6/LEVANTAMIENTO/A09425/762_19234913/1_formsmap_89_53867_1043963--24-11-2021-11-22-42--6e7ef60b54e652d3.jpg" TargetMode="External"/><Relationship Id="rId667" Type="http://schemas.openxmlformats.org/officeDocument/2006/relationships/hyperlink" Target="https://www.formap.co/ImagenesCampo/MLU%20AIR-E/01_ATL%C3%81NTICO_NORTE/VEINTE_DE_JULIO/VEINTE_DE_JULIO_14/LEVANTAMIENTO/A05178/762_19188146/1_formsmap_89_52721_1031407--22-11-2021-8-56-33--cce25dc557d07aa3.jpg" TargetMode="External"/><Relationship Id="rId874" Type="http://schemas.openxmlformats.org/officeDocument/2006/relationships/hyperlink" Target="https://www.formap.co/ImagenesCampo/MLU%20AIR-E/03_MAGDALENA/LIBERTADOR/LIBERTADOR_6/LEVANTAMIENTO/A09373/762_19222918/1_formsmap_89_53867_1043743--24-11-2021-8-4-42--2ff37ee37438c2b3.jpg" TargetMode="External"/><Relationship Id="rId17" Type="http://schemas.openxmlformats.org/officeDocument/2006/relationships/hyperlink" Target="https://www.formap.co/ImagenesCampo/MLU%20AIR-E/01_ATL%C3%81NTICO_NORTE/VEINTE_DE_JULIO/TERRANOVA/LEVANTAMIENTO/A04503/762_18521055/1_formsmap_89_52081_1026801--27-9-2021-10-19-40--642ab0dd050402d5.jpg" TargetMode="External"/><Relationship Id="rId527" Type="http://schemas.openxmlformats.org/officeDocument/2006/relationships/hyperlink" Target="https://www.formap.co/ImagenesCampo/MLU%20AIR-E/03_MAGDALENA/LIBERTADOR/MAMATOCO/LEVANTAMIENTO/A05513/762_18980100/1_formsmap_89_52887_1036410--4-11-2021-8-14-2--6e7ef60b54e652d3.jpg" TargetMode="External"/><Relationship Id="rId734" Type="http://schemas.openxmlformats.org/officeDocument/2006/relationships/hyperlink" Target="https://www.formap.co/ImagenesCampo/MLU%20AIR-E/01_ATL%C3%81NTICO_NORTE/RIO_MAGDALENA/SALAMANCA/LEVANTAMIENTO/A07641/762_19197638/1_formsmap_89_53375_1038110--22-11-2021-8-39-6--3e9fa336d64cf443.jpg" TargetMode="External"/><Relationship Id="rId941" Type="http://schemas.openxmlformats.org/officeDocument/2006/relationships/hyperlink" Target="https://www.formap.co/ImagenesCampo/MLU%20AIR-E/01_ATL%C3%81NTICO_NORTE/VEINTE_DE_JULIO/VEINTE_DE_JULIO_14/LEVANTAMIENTO/A06465/762_19236473/1_formsmap_89_52721_1031378--24-11-2021-9-17-0--64679096ba3d1436.jpg" TargetMode="External"/><Relationship Id="rId1157" Type="http://schemas.openxmlformats.org/officeDocument/2006/relationships/hyperlink" Target="https://www.formap.co/ImagenesCampo/MLU%20AIR-E/03_MAGDALENA/LIBERTADOR/LIBERTADOR_6/LEVANTAMIENTO/A09334/762_19258544/1_formsmap_89_53867_1044617--25-11-2021-11-32-55--6e7ef60b54e652d3.jpg" TargetMode="External"/><Relationship Id="rId1364" Type="http://schemas.openxmlformats.org/officeDocument/2006/relationships/hyperlink" Target="https://www.formap.co/ImagenesCampo/MLU%20AIR-E/01_ATL%C3%81NTICO_NORTE/VEINTE_DE_JULIO/VEINTE_DE_JULIO_14/LEVANTAMIENTO/A05177/762_19220605/1_formsmap_89_52721_1031370--23-11-2021-11-19-25--6d35d4ffe730ef67.jpg" TargetMode="External"/><Relationship Id="rId1571" Type="http://schemas.openxmlformats.org/officeDocument/2006/relationships/hyperlink" Target="https://www.formap.co/ImagenesCampoDescargada/MLU%20AIR-E/01_ATL%C3%81NTICO_NORTE/SILENCIO/SILENCIO_5/LEVANTAMIENTO/A00229/762_17812233/1_formsmap_89_49536_1009994--25-11-2021-4-5-59--754e4fe5894af403.jpg" TargetMode="External"/><Relationship Id="rId70" Type="http://schemas.openxmlformats.org/officeDocument/2006/relationships/hyperlink" Target="https://www.formap.co/ImagenesCampo/MLU%20AIR-E/03_MAGDALENA/LIBERTADOR/MAMATOCO/LEVANTAMIENTO/A05513/762_18978850/1_formsmap_89_52887_1036410--4-11-2021-7-31-46--6e7ef60b54e652d3.jpg" TargetMode="External"/><Relationship Id="rId166" Type="http://schemas.openxmlformats.org/officeDocument/2006/relationships/hyperlink" Target="https://www.formap.co/ImagenesCampo/MLU%20AIR-E/03_MAGDALENA/MANZANARES/ALCAZARES/LEVANTAMIENTO/A09392/762_19202447/1_formsmap_89_53400_1043240--22-11-2021-10-46-48--353bfd0b8d4097d4.jpg" TargetMode="External"/><Relationship Id="rId373" Type="http://schemas.openxmlformats.org/officeDocument/2006/relationships/hyperlink" Target="https://www.formap.co/ImagenesCampo/MLU%20AIR-E/03_MAGDALENA/LIBERTADOR/MAMATOCO/LEVANTAMIENTO/A05521/762_19289405/1_formsmap_89_52887_1036737--27-11-2021-10-42-17--353bfd0b8d4097d4.jpg" TargetMode="External"/><Relationship Id="rId580" Type="http://schemas.openxmlformats.org/officeDocument/2006/relationships/hyperlink" Target="https://www.formap.co/ImagenesCampo/MLU%20AIR-E/01_ATL%C3%81NTICO_NORTE/VEINTE_DE_JULIO/CENTENARIO/LEVANTAMIENTO/A06992/762_19169621/1_formsmap_89_52859_1034301--19-11-2021-8-53-43--5b8d964cb5033a4c.jpg" TargetMode="External"/><Relationship Id="rId801" Type="http://schemas.openxmlformats.org/officeDocument/2006/relationships/hyperlink" Target="https://www.formap.co/ImagenesCampo/MLU%20AIR-E/01_ATL%C3%81NTICO_NORTE/VEINTE_DE_JULIO/VEINTE_DE_JULIO_14/LEVANTAMIENTO/A05096/762_19206223/1_formsmap_89_52721_1031810--23-11-2021-8-36-9--6935f040915f18eb.jpg" TargetMode="External"/><Relationship Id="rId1017" Type="http://schemas.openxmlformats.org/officeDocument/2006/relationships/hyperlink" Target="https://www.formap.co/ImagenesCampo/MLU%20AIR-E/03_MAGDALENA/LIBERTADOR/LIBERTADOR_6/LEVANTAMIENTO/A09425/762_19242613/1_formsmap_89_53867_1043963--24-11-2021-11-57-35--6e7ef60b54e652d3.jpg" TargetMode="External"/><Relationship Id="rId1224" Type="http://schemas.openxmlformats.org/officeDocument/2006/relationships/hyperlink" Target="https://www.formap.co/ImagenesCampo/MLU%20AIR-E/01_ATL%C3%81NTICO_NORTE/VEINTE_DE_JULIO/VEINTE_DE_JULIO_14/LEVANTAMIENTO/A06462/762_19287311/1_formsmap_89_52721_1031365--24-11-2021-9-54-48--e28534ef46d953bf.jpg" TargetMode="External"/><Relationship Id="rId1431" Type="http://schemas.openxmlformats.org/officeDocument/2006/relationships/hyperlink" Target="https://www.formap.co/ImagenesCampo/MLU%20AIR-E/01_ATL%C3%81NTICO_NORTE/VEINTE_DE_JULIO/VEINTE_DE_JULIO_14/LEVANTAMIENTO/A10196/762_19238748/1_formsmap_89_52721_1043129--24-11-2021-10-16-4--3e9fa336d64cf443.jpg" TargetMode="External"/><Relationship Id="rId1" Type="http://schemas.openxmlformats.org/officeDocument/2006/relationships/hyperlink" Target="https://www.formap.co/ImagenesCampo/MLU%20AIR-E/01_ATL%C3%81NTICO_NORTE/VEINTE_DE_JULIO/TERRANOVA/LEVANTAMIENTO/A04503/762_18508933/1_formsmap_89_52081_1026801--25-9-2021-8-45-25--642ab0dd050402d5.jpg" TargetMode="External"/><Relationship Id="rId233" Type="http://schemas.openxmlformats.org/officeDocument/2006/relationships/hyperlink" Target="https://www.formap.co/ImagenesCampo/MLU%20AIR-E/01_ATL%C3%81NTICO_NORTE/VEINTE_DE_JULIO/VEINTE_DE_JULIO_14/LEVANTAMIENTO/A06465/762_19236473/1_formsmap_89_52721_1031378--24-11-2021-9-18-19--64679096ba3d1436.jpg" TargetMode="External"/><Relationship Id="rId440" Type="http://schemas.openxmlformats.org/officeDocument/2006/relationships/hyperlink" Target="https://www.formap.co/ImagenesCampo/MLU%20AIR-E/01_ATL%C3%81NTICO_NORTE/VEINTE_DE_JULIO/TERRANOVA/LEVANTAMIENTO/A04503/762_18616643/1_formsmap_89_52081_1026827--5-10-2021-9-21-35--60cebf6e6a3b7083.jpg" TargetMode="External"/><Relationship Id="rId678" Type="http://schemas.openxmlformats.org/officeDocument/2006/relationships/hyperlink" Target="https://www.formap.co/ImagenesCampo/MLU%20AIR-E/04_GUAJIRA/RIOHACHA/RIOHACHA_8/LEVANTAMIENTO/A02136/762_19189055/1_formsmap_89_52079_1026241--20-11-2021-0-6-11--7547489b3c28421c.jpg" TargetMode="External"/><Relationship Id="rId885" Type="http://schemas.openxmlformats.org/officeDocument/2006/relationships/hyperlink" Target="https://www.formap.co/ImagenesCampo/MLU%20AIR-E/01_ATL%C3%81NTICO_NORTE/VEINTE_DE_JULIO/VEINTE_DE_JULIO_14/LEVANTAMIENTO/A06465/762_19233241/1_formsmap_89_52721_1031378--24-11-2021-7-43-28--64679096ba3d1436.jpg" TargetMode="External"/><Relationship Id="rId1070" Type="http://schemas.openxmlformats.org/officeDocument/2006/relationships/hyperlink" Target="https://www.formap.co/ImagenesCampo/MLU%20AIR-E/01_ATL%C3%81NTICO_NORTE/VEINTE_DE_JULIO/VEINTE_DE_JULIO_14/LEVANTAMIENTO/A05171/762_19253460/1_formsmap_89_52721_1031095--25-11-2021-8-48-1--18e8e83f6d2de779.jpg" TargetMode="External"/><Relationship Id="rId1529" Type="http://schemas.openxmlformats.org/officeDocument/2006/relationships/hyperlink" Target="https://www.formap.co/ImagenesCampo/MLU%20AIR-E/01_ATL%C3%81NTICO_NORTE/VEINTE_DE_JULIO/VEINTE_DE_JULIO_14/LEVANTAMIENTO/A08210/762_19267291/1_formsmap_89_52721_1042968--26-11-2021-7-43-24--3e9fa336d64cf443.jpg" TargetMode="External"/><Relationship Id="rId28" Type="http://schemas.openxmlformats.org/officeDocument/2006/relationships/hyperlink" Target="https://www.formap.co/ImagenesCampo/MLU%20AIR-E/01_ATL%C3%81NTICO_NORTE/VEINTE_DE_JULIO/TERRANOVA/LEVANTAMIENTO/A04503/762_18615287/1_formsmap_89_52081_1026827--5-10-2021-9-0-38--60cebf6e6a3b7083.jpg" TargetMode="External"/><Relationship Id="rId300" Type="http://schemas.openxmlformats.org/officeDocument/2006/relationships/hyperlink" Target="https://www.formap.co/ImagenesCampo/MLU%20AIR-E/01_ATL%C3%81NTICO_NORTE/VEINTE_DE_JULIO/VEINTE_DE_JULIO_14/LEVANTAMIENTO/A06424/762_19253907/1_formsmap_89_52721_1031724--25-11-2021-8-59-30--baafe38e0ca10617.jpg" TargetMode="External"/><Relationship Id="rId538" Type="http://schemas.openxmlformats.org/officeDocument/2006/relationships/hyperlink" Target="https://www.formap.co/ImagenesCampo/MLU%20AIR-E/03_MAGDALENA/LIBERTADOR/MAMATOCO/LEVANTAMIENTO/A05513/762_18982995/1_formsmap_89_52887_1036410--4-11-2021-10-0-28--6e7ef60b54e652d3.jpg" TargetMode="External"/><Relationship Id="rId745" Type="http://schemas.openxmlformats.org/officeDocument/2006/relationships/hyperlink" Target="https://www.formap.co/ImagenesCampo/MLU%20AIR-E/01_ATL%C3%81NTICO_NORTE/VEINTE_DE_JULIO/VEINTE_DE_JULIO_14/LEVANTAMIENTO/A05178/762_19199073/1_formsmap_89_52721_1031407--23-11-2021-9-16-13--cce25dc557d07aa3.jpg" TargetMode="External"/><Relationship Id="rId952" Type="http://schemas.openxmlformats.org/officeDocument/2006/relationships/hyperlink" Target="https://www.formap.co/ImagenesCampo/MLU%20AIR-E/03_MAGDALENA/LIBERTADOR/LIBERTADOR_6/LEVANTAMIENTO/A09425/762_19237318/1_formsmap_89_53867_1043963--24-11-2021-9-38-32--6e7ef60b54e652d3.jpg" TargetMode="External"/><Relationship Id="rId1168" Type="http://schemas.openxmlformats.org/officeDocument/2006/relationships/hyperlink" Target="https://www.formap.co/ImagenesCampo/MLU%20AIR-E/01_ATL%C3%81NTICO_NORTE/NUEVA_BARRANQUILLA/JUAN_MINA/LEVANTAMIENTO/Banco_200055245001/762_19259214/1_formsmap_89_50628_1014382--25-11-2021-11-29-2--754e4fe5894af403.jpg" TargetMode="External"/><Relationship Id="rId1375" Type="http://schemas.openxmlformats.org/officeDocument/2006/relationships/hyperlink" Target="https://www.formap.co/ImagenesCampo/MLU%20AIR-E/01_ATL%C3%81NTICO_NORTE/VEINTE_DE_JULIO/VEINTE_DE_JULIO_14/LEVANTAMIENTO/A06461/762_19222723/1_formsmap_89_52721_1031380--22-11-2021-3-0-18--e28534ef46d953bf.jpg" TargetMode="External"/><Relationship Id="rId1582" Type="http://schemas.openxmlformats.org/officeDocument/2006/relationships/hyperlink" Target="https://www.formap.co/ImagenesCampo/MLU%20AIR-E/04_GUAJIRA/MAICAO/MAICAO_3/LEVANTAMIENTO/A08494/762_19259807/1_formsmap_89_53227_1043970--25-11-2021-11-51-7--700cce44a0f31dc4.jpg" TargetMode="External"/><Relationship Id="rId81" Type="http://schemas.openxmlformats.org/officeDocument/2006/relationships/hyperlink" Target="https://www.formap.co/ImagenesCampo/MLU%20AIR-E/02_ATL%C3%81NTICO_SUR/MALAMBO/MALAMBO_6/LEVANTAMIENTO/A07223/762_19092708/1_formsmap_89_52907_1036280--9-11-2021-11-11-32--e28534ef46d953bf.jpg" TargetMode="External"/><Relationship Id="rId177" Type="http://schemas.openxmlformats.org/officeDocument/2006/relationships/hyperlink" Target="https://www.formap.co/ImagenesCampo/MLU%20AIR-E/01_ATL%C3%81NTICO_NORTE/VEINTE_DE_JULIO/VEINTE_DE_JULIO_14/LEVANTAMIENTO/A10173/762_19205898/1_formsmap_89_52721_1042842--22-11-2021-0-36-4--642ab0dd050402d5.jpg" TargetMode="External"/><Relationship Id="rId384" Type="http://schemas.openxmlformats.org/officeDocument/2006/relationships/hyperlink" Target="https://www.formap.co/ImagenesCampo/MLU%20AIR-E/01_ATL%C3%81NTICO_NORTE/VEINTE_DE_JULIO/TERRANOVA/LEVANTAMIENTO/A04503/762_18509799/1_formsmap_89_52081_1026801--25-9-2021-9-35-45--642ab0dd050402d5.jpg" TargetMode="External"/><Relationship Id="rId591" Type="http://schemas.openxmlformats.org/officeDocument/2006/relationships/hyperlink" Target="https://www.formap.co/ImagenesCampo/MLU%20AIR-E/01_ATL%C3%81NTICO_NORTE/VEINTE_DE_JULIO/CENTENARIO/LEVANTAMIENTO/A06992/762_19172213/1_formsmap_89_52859_1034301--19-11-2021-10-4-47--5b8d964cb5033a4c.jpg" TargetMode="External"/><Relationship Id="rId605" Type="http://schemas.openxmlformats.org/officeDocument/2006/relationships/hyperlink" Target="https://www.formap.co/ImagenesCampo/MLU%20AIR-E/01_ATL%C3%81NTICO_NORTE/VEINTE_DE_JULIO/CENTENARIO/LEVANTAMIENTO/A06992/762_19174581/1_formsmap_89_52859_1034301--19-11-2021-11-16-32--5b8d964cb5033a4c.jpg" TargetMode="External"/><Relationship Id="rId812" Type="http://schemas.openxmlformats.org/officeDocument/2006/relationships/hyperlink" Target="https://www.formap.co/ImagenesCampo/MLU%20AIR-E/01_ATL%C3%81NTICO_NORTE/VEINTE_DE_JULIO/VEINTE_DE_JULIO_14/LEVANTAMIENTO/A05178/762_19214327/1_formsmap_89_52721_1031407--23-11-2021-8-25-31--cce25dc557d07aa3.jpg" TargetMode="External"/><Relationship Id="rId1028" Type="http://schemas.openxmlformats.org/officeDocument/2006/relationships/hyperlink" Target="https://www.formap.co/ImagenesCampo/MLU%20AIR-E/01_ATL%C3%81NTICO_NORTE/VEINTE_DE_JULIO/VEINTE_DE_JULIO_14/LEVANTAMIENTO/A06445/762_19243219/1_formsmap_89_52721_1031219--24-11-2021-0-58-12--6935f040915f18eb.jpg" TargetMode="External"/><Relationship Id="rId1235" Type="http://schemas.openxmlformats.org/officeDocument/2006/relationships/hyperlink" Target="https://www.formap.co/ImagenesCampo/MLU%20AIR-E/01_ATL%C3%81NTICO_NORTE/VEINTE_DE_JULIO/VEINTE_DE_JULIO_14/LEVANTAMIENTO/A06462/762_19287398/1_formsmap_89_52721_1031365--24-11-2021-10-39-43--e28534ef46d953bf.jpg" TargetMode="External"/><Relationship Id="rId1442" Type="http://schemas.openxmlformats.org/officeDocument/2006/relationships/hyperlink" Target="https://www.formap.co/ImagenesCampo/MLU%20AIR-E/02_ATL%C3%81NTICO_SUR/MALAMBO/MALAMBO_6/LEVANTAMIENTO/A06629/762_19242732/1_formsmap_89_52907_1035130--24-11-2021-1-45-31--9425d0977d2b6fb1.jpg" TargetMode="External"/><Relationship Id="rId244" Type="http://schemas.openxmlformats.org/officeDocument/2006/relationships/hyperlink" Target="https://www.formap.co/ImagenesCampo/MLU%20AIR-E/04_GUAJIRA/RIOHACHA/RIOHACHA_8/LEVANTAMIENTO/A02197/762_19239159/1_formsmap_89_52079_1027213--24-11-2021-10-15-53--db9a4136f44abee9.jpg" TargetMode="External"/><Relationship Id="rId689" Type="http://schemas.openxmlformats.org/officeDocument/2006/relationships/hyperlink" Target="https://www.formap.co/ImagenesCampo/MLU%20AIR-E/01_ATL%C3%81NTICO_NORTE/VEINTE_DE_JULIO/CENTENARIO/LEVANTAMIENTO/A06992/762_19195519/1_formsmap_89_52859_1034301--22-11-2021-7-34-45--5b8d964cb5033a4c.jpg" TargetMode="External"/><Relationship Id="rId896" Type="http://schemas.openxmlformats.org/officeDocument/2006/relationships/hyperlink" Target="https://www.formap.co/ImagenesCampo/MLU%20AIR-E/01_ATL%C3%81NTICO_NORTE/VEINTE_DE_JULIO/VEINTE_DE_JULIO_14/LEVANTAMIENTO/A06423/762_19233452/1_formsmap_89_52721_1031723--24-11-2021-7-56-22--baafe38e0ca10617.jpg" TargetMode="External"/><Relationship Id="rId1081" Type="http://schemas.openxmlformats.org/officeDocument/2006/relationships/hyperlink" Target="https://www.formap.co/ImagenesCampo/MLU%20AIR-E/01_ATL%C3%81NTICO_NORTE/VEINTE_DE_JULIO/CENTENARIO/LEVANTAMIENTO/A06839/762_19253599/1_formsmap_89_52859_1034622--25-11-2021-10-41-58--5b8d964cb5033a4c.jpg" TargetMode="External"/><Relationship Id="rId1302" Type="http://schemas.openxmlformats.org/officeDocument/2006/relationships/hyperlink" Target="https://www.formap.co/ImagenesCampo/MLU%20AIR-E/01_ATL%C3%81NTICO_NORTE/VEINTE_DE_JULIO/VEINTE_DE_JULIO_14/LEVANTAMIENTO/A10142/762_19201595/1_formsmap_89_52721_1042618--22-11-2021-10-2-59--eb3b9e053d87a70a.jpg" TargetMode="External"/><Relationship Id="rId39" Type="http://schemas.openxmlformats.org/officeDocument/2006/relationships/hyperlink" Target="https://www.formap.co/ImagenesCampo/MLU%20AIR-E/01_ATL%C3%81NTICO_NORTE/VEINTE_DE_JULIO/TERRANOVA/LEVANTAMIENTO/A04503/762_18620780/1_formsmap_89_52081_1026827--5-10-2021-1-59-24--60cebf6e6a3b7083.jpg" TargetMode="External"/><Relationship Id="rId451" Type="http://schemas.openxmlformats.org/officeDocument/2006/relationships/hyperlink" Target="https://www.formap.co/ImagenesCampo/MLU%20AIR-E/01_ATL%C3%81NTICO_NORTE/VEINTE_DE_JULIO/TERRANOVA/LEVANTAMIENTO/A04503/762_18620634/1_formsmap_89_52081_1026827--5-10-2021-0-46-14--60cebf6e6a3b7083.jpg" TargetMode="External"/><Relationship Id="rId549" Type="http://schemas.openxmlformats.org/officeDocument/2006/relationships/hyperlink" Target="https://www.formap.co/ImagenesCampo/MLU%20AIR-E/02_ATL%C3%81NTICO_SUR/MALAMBO/MALAMBO_6/LEVANTAMIENTO/A07223/762_19092707/1_formsmap_89_52907_1036280--9-11-2021-10-41-18--e28534ef46d953bf.jpg" TargetMode="External"/><Relationship Id="rId756" Type="http://schemas.openxmlformats.org/officeDocument/2006/relationships/hyperlink" Target="https://www.formap.co/ImagenesCampo/MLU%20AIR-E/01_ATL%C3%81NTICO_NORTE/VEINTE_DE_JULIO/VEINTE_DE_JULIO_14/LEVANTAMIENTO/A05183/762_19200195/1_formsmap_89_52721_1031098--24-11-2021-8-52-17--605445fbe82009af.jpg" TargetMode="External"/><Relationship Id="rId1179" Type="http://schemas.openxmlformats.org/officeDocument/2006/relationships/hyperlink" Target="https://www.formap.co/ImagenesCampo/MLU%20AIR-E/03_MAGDALENA/LIBERTADOR/LIBERTADOR_6/LEVANTAMIENTO/A09334/762_19260387/1_formsmap_89_53867_1044617--25-11-2021-0-40-17--6e7ef60b54e652d3.jpg" TargetMode="External"/><Relationship Id="rId1386" Type="http://schemas.openxmlformats.org/officeDocument/2006/relationships/hyperlink" Target="https://www.formap.co/ImagenesCampo/MLU%20AIR-E/03_MAGDALENA/LIBERTADOR/LIBERTADOR_6/LEVANTAMIENTO/A09301/762_19232735/1_formsmap_89_53867_1043982--24-11-2021-7-33-3--a5aae70d25d328d7.jpg" TargetMode="External"/><Relationship Id="rId104" Type="http://schemas.openxmlformats.org/officeDocument/2006/relationships/hyperlink" Target="https://www.formap.co/ImagenesCampo/MLU%20AIR-E/01_ATL%C3%81NTICO_NORTE/VEINTE_DE_JULIO/CENTENARIO/LEVANTAMIENTO/A06992/762_19174593/1_formsmap_89_52859_1034301--19-11-2021-11-51-51--5b8d964cb5033a4c.jpg" TargetMode="External"/><Relationship Id="rId188" Type="http://schemas.openxmlformats.org/officeDocument/2006/relationships/hyperlink" Target="https://www.formap.co/ImagenesCampo/MLU%20AIR-E/01_ATL%C3%81NTICO_NORTE/VEINTE_DE_JULIO/VEINTE_DE_JULIO_14/LEVANTAMIENTO/A05096/762_19216601/1_formsmap_89_52721_1031810--23-11-2021-9-26-55--6935f040915f18eb.jpg" TargetMode="External"/><Relationship Id="rId311" Type="http://schemas.openxmlformats.org/officeDocument/2006/relationships/hyperlink" Target="https://www.formap.co/ImagenesCampo/MLU%20AIR-E/03_MAGDALENA/LIBERTADOR/LIBERTADOR_6/LEVANTAMIENTO/A09334/762_19255291/1_formsmap_89_53867_1044617--25-11-2021-10-27-25--6e7ef60b54e652d3.jpg" TargetMode="External"/><Relationship Id="rId395" Type="http://schemas.openxmlformats.org/officeDocument/2006/relationships/hyperlink" Target="https://www.formap.co/ImagenesCampo/MLU%20AIR-E/01_ATL%C3%81NTICO_NORTE/VEINTE_DE_JULIO/TERRANOVA/LEVANTAMIENTO/A04503/762_18511178/1_formsmap_89_52081_1026801--27-9-2021-8-4-44--642ab0dd050402d5.jpg" TargetMode="External"/><Relationship Id="rId409" Type="http://schemas.openxmlformats.org/officeDocument/2006/relationships/hyperlink" Target="https://www.formap.co/ImagenesCampo/MLU%20AIR-E/01_ATL%C3%81NTICO_NORTE/VEINTE_DE_JULIO/TERRANOVA/LEVANTAMIENTO/A04503/762_18520318/1_formsmap_89_52081_1026801--27-9-2021-9-50-51--642ab0dd050402d5.jpg" TargetMode="External"/><Relationship Id="rId963" Type="http://schemas.openxmlformats.org/officeDocument/2006/relationships/hyperlink" Target="https://www.formap.co/ImagenesCampo/MLU%20AIR-E/01_ATL%C3%81NTICO_NORTE/VEINTE_DE_JULIO/VEINTE_DE_JULIO_14/LEVANTAMIENTO/A05171/762_19238325/1_formsmap_89_52721_1031095--24-11-2021-9-54-32--18e8e83f6d2de779.jpg" TargetMode="External"/><Relationship Id="rId1039" Type="http://schemas.openxmlformats.org/officeDocument/2006/relationships/hyperlink" Target="https://www.formap.co/ImagenesCampo/MLU%20AIR-E/03_MAGDALENA/LIBERTADOR/LIBERTADOR_6/LEVANTAMIENTO/A09311/762_19251334/1_formsmap_89_53867_1044357--25-11-2021-7-13-56--a5aae70d25d328d7.jpg" TargetMode="External"/><Relationship Id="rId1246" Type="http://schemas.openxmlformats.org/officeDocument/2006/relationships/hyperlink" Target="https://www.formap.co/ImagenesCampo/MLU%20AIR-E/02_ATL%C3%81NTICO_SUR/BARANOA/BARANOA/LEVANTAMIENTO/A07705/762_19288535/1_formsmap_89_53536_1039182--27-11-2021-10-16-27--ef875b80c7852e0c.jpg" TargetMode="External"/><Relationship Id="rId92" Type="http://schemas.openxmlformats.org/officeDocument/2006/relationships/hyperlink" Target="https://www.formap.co/ImagenesCampo/MLU%20AIR-E/04_GUAJIRA/RIOHACHA/RIOHACHA_8/LEVANTAMIENTO/A02135/762_19169515/1_formsmap_89_52079_1026242--19-11-2021-8-53-21--7547489b3c28421c.jpg" TargetMode="External"/><Relationship Id="rId616" Type="http://schemas.openxmlformats.org/officeDocument/2006/relationships/hyperlink" Target="https://www.formap.co/ImagenesCampo/MLU%20AIR-E/01_ATL%C3%81NTICO_NORTE/VEINTE_DE_JULIO/CENTENARIO/LEVANTAMIENTO/A06992/762_19177077/1_formsmap_89_52859_1034301--20-11-2021-7-14-45--5b8d964cb5033a4c.jpg" TargetMode="External"/><Relationship Id="rId823" Type="http://schemas.openxmlformats.org/officeDocument/2006/relationships/hyperlink" Target="https://www.formap.co/ImagenesCampo/MLU%20AIR-E/01_ATL%C3%81NTICO_NORTE/VEINTE_DE_JULIO/VEINTE_DE_JULIO_14/LEVANTAMIENTO/A05096/762_19216601/1_formsmap_89_52721_1031810--23-11-2021-9-27-29--6935f040915f18eb.jpg" TargetMode="External"/><Relationship Id="rId1453" Type="http://schemas.openxmlformats.org/officeDocument/2006/relationships/hyperlink" Target="https://www.formap.co/ImagenesCampo/MLU%20AIR-E/01_ATL%C3%81NTICO_NORTE/VEINTE_DE_JULIO/VEINTE_DE_JULIO_14/LEVANTAMIENTO/A06414/762_19251876/1_formsmap_89_52721_1031085--25-11-2021-7-52-33--e8ac92d0f105b57e.jpg" TargetMode="External"/><Relationship Id="rId255" Type="http://schemas.openxmlformats.org/officeDocument/2006/relationships/hyperlink" Target="https://www.formap.co/ImagenesCampo/MLU%20AIR-E/03_MAGDALENA/LIBERTADOR/LIBERTADOR_6/LEVANTAMIENTO/A09425/762_19241089/1_formsmap_89_53867_1043963--24-11-2021-1-20-50--6e7ef60b54e652d3.jpg" TargetMode="External"/><Relationship Id="rId462" Type="http://schemas.openxmlformats.org/officeDocument/2006/relationships/hyperlink" Target="https://www.formap.co/ImagenesCampo/MLU%20AIR-E/01_ATL%C3%81NTICO_NORTE/VEINTE_DE_JULIO/TERRANOVA/LEVANTAMIENTO/A04503/762_18620759/1_formsmap_89_52081_1026827--5-10-2021-0-11-21--60cebf6e6a3b7083.jpg" TargetMode="External"/><Relationship Id="rId1092" Type="http://schemas.openxmlformats.org/officeDocument/2006/relationships/hyperlink" Target="https://www.formap.co/ImagenesCampo/MLU%20AIR-E/01_ATL%C3%81NTICO_NORTE/VEINTE_DE_JULIO/VEINTE_DE_JULIO_14/LEVANTAMIENTO/A06424/762_19253818/1_formsmap_89_52721_1031724--25-11-2021-8-57-17--baafe38e0ca10617.jpg" TargetMode="External"/><Relationship Id="rId1106" Type="http://schemas.openxmlformats.org/officeDocument/2006/relationships/hyperlink" Target="https://www.formap.co/ImagenesCampo/MLU%20AIR-E/01_ATL%C3%81NTICO_NORTE/VEINTE_DE_JULIO/CENTENARIO/LEVANTAMIENTO/A06839/762_19254080/1_formsmap_89_52859_1034622--25-11-2021-9-12-52--5b8d964cb5033a4c.jpg" TargetMode="External"/><Relationship Id="rId1313" Type="http://schemas.openxmlformats.org/officeDocument/2006/relationships/hyperlink" Target="https://www.formap.co/ImagenesCampo/MLU%20AIR-E/04_GUAJIRA/RIOHACHA/RIOHACHA_6/LEVANTAMIENTO/A02625/762_19204738/1_formsmap_89_51068_1040355--23-11-2021-7-52-29--18d293157bd3d2c6.jpg" TargetMode="External"/><Relationship Id="rId1397" Type="http://schemas.openxmlformats.org/officeDocument/2006/relationships/hyperlink" Target="https://www.formap.co/ImagenesCampo/MLU%20AIR-E/03_MAGDALENA/LIBERTADOR/LIBERTADOR_6/LEVANTAMIENTO/A09365/762_19233593/1_formsmap_89_53867_1043941--24-11-2021-8-4-37--0b75228f356cacb3.jpg" TargetMode="External"/><Relationship Id="rId1520" Type="http://schemas.openxmlformats.org/officeDocument/2006/relationships/hyperlink" Target="https://www.formap.co/ImagenesCampo/MLU%20AIR-E/01_ATL%C3%81NTICO_NORTE/VEINTE_DE_JULIO/VEINTE_DE_JULIO_14/LEVANTAMIENTO/A06481/762_19260779/1_formsmap_89_52721_1032174--25-11-2021-1-48-59--6d35d4ffe730ef67.jpg" TargetMode="External"/><Relationship Id="rId115" Type="http://schemas.openxmlformats.org/officeDocument/2006/relationships/hyperlink" Target="https://www.formap.co/ImagenesCampo/MLU%20AIR-E/02_ATL%C3%81NTICO_SUR/BARANOA/BARANOA/LEVANTAMIENTO/A07705/762_19184011/1_formsmap_89_53536_1039182--20-11-2021-8-21-11--ef875b80c7852e0c.jpg" TargetMode="External"/><Relationship Id="rId322" Type="http://schemas.openxmlformats.org/officeDocument/2006/relationships/hyperlink" Target="https://www.formap.co/ImagenesCampo/MLU%20AIR-E/03_MAGDALENA/LIBERTADOR/LIBERTADOR_6/LEVANTAMIENTO/A09433/762_19257487/1_formsmap_89_53867_1044278--26-11-2021-9-32-25--c671c2907b2efe1c.jpg" TargetMode="External"/><Relationship Id="rId767" Type="http://schemas.openxmlformats.org/officeDocument/2006/relationships/hyperlink" Target="https://www.formap.co/ImagenesCampo/MLU%20AIR-E/01_ATL%C3%81NTICO_NORTE/RIO_MAGDALENA/SALAMANCA/LEVANTAMIENTO/A07641/762_19201005/1_formsmap_89_53375_1038110--22-11-2021-10-55-20--3e9fa336d64cf443.jpg" TargetMode="External"/><Relationship Id="rId974" Type="http://schemas.openxmlformats.org/officeDocument/2006/relationships/hyperlink" Target="https://www.formap.co/ImagenesCampo/MLU%20AIR-E/01_ATL%C3%81NTICO_NORTE/VEINTE_DE_JULIO/VEINTE_DE_JULIO_14/LEVANTAMIENTO/A05171/762_19239460/1_formsmap_89_52721_1031095--24-11-2021-10-43-25--18e8e83f6d2de779.jpg" TargetMode="External"/><Relationship Id="rId199" Type="http://schemas.openxmlformats.org/officeDocument/2006/relationships/hyperlink" Target="https://www.formap.co/ImagenesCampo/MLU%20AIR-E/01_ATL%C3%81NTICO_NORTE/RIO_MAGDALENA/SALAMANCA/LEVANTAMIENTO/A07681/762_19220299/1_formsmap_89_53375_1038505--23-11-2021-10-36-41--a2cc61591ae9e79c.jpg" TargetMode="External"/><Relationship Id="rId627" Type="http://schemas.openxmlformats.org/officeDocument/2006/relationships/hyperlink" Target="https://www.formap.co/ImagenesCampo/MLU%20AIR-E/02_ATL%C3%81NTICO_SUR/BARANOA/BARANOA/LEVANTAMIENTO/A07705/762_19183367/1_formsmap_89_53536_1039182--20-11-2021-8-3-2--ef875b80c7852e0c.jpg" TargetMode="External"/><Relationship Id="rId834" Type="http://schemas.openxmlformats.org/officeDocument/2006/relationships/hyperlink" Target="https://www.formap.co/ImagenesCampo/MLU%20AIR-E/01_ATL%C3%81NTICO_NORTE/RIO_MAGDALENA/SALAMANCA/LEVANTAMIENTO/A07681/762_19218859/1_formsmap_89_53375_1038505--23-11-2021-9-57-25--a2cc61591ae9e79c.jpg" TargetMode="External"/><Relationship Id="rId1257" Type="http://schemas.openxmlformats.org/officeDocument/2006/relationships/hyperlink" Target="https://www.formap.co/ImagenesCampo/MLU%20AIR-E/04_GUAJIRA/RIOHACHA/RIOHACHA_8/LEVANTAMIENTO/A02135/762_19160341/1_formsmap_89_52079_1026242--18-11-2021-2-42-24--7547489b3c28421c.jpg" TargetMode="External"/><Relationship Id="rId1464" Type="http://schemas.openxmlformats.org/officeDocument/2006/relationships/hyperlink" Target="https://www.formap.co/ImagenesCampo/MLU%20AIR-E/01_ATL%C3%81NTICO_NORTE/VEINTE_DE_JULIO/VEINTE_DE_JULIO_14/LEVANTAMIENTO/A10190/762_19253344/1_formsmap_89_52721_1043156--25-11-2021-8-50-20--d35ce751016c1cf4.jpg" TargetMode="External"/><Relationship Id="rId266" Type="http://schemas.openxmlformats.org/officeDocument/2006/relationships/hyperlink" Target="https://www.formap.co/ImagenesCampo/MLU%20AIR-E/03_MAGDALENA/LIBERTADOR/LIBERTADOR_6/LEVANTAMIENTO/A09425/762_19243154/1_formsmap_89_53867_1043963--24-11-2021-0-26-46--6e7ef60b54e652d3.jpg" TargetMode="External"/><Relationship Id="rId473" Type="http://schemas.openxmlformats.org/officeDocument/2006/relationships/hyperlink" Target="https://www.formap.co/ImagenesCampo/MLU%20AIR-E/01_ATL%C3%81NTICO_NORTE/LA_UNION_(ATLANTICO)/20_DE_JULIO/LEVANTAMIENTO/A04809/762_18666588/1_formsmap_89_52334_1029149--8-10-2021-11-56-13--642ab0dd050402d5.jpg" TargetMode="External"/><Relationship Id="rId680" Type="http://schemas.openxmlformats.org/officeDocument/2006/relationships/hyperlink" Target="https://www.formap.co/ImagenesCampo/MLU%20AIR-E/04_GUAJIRA/RIOHACHA/RIOHACHA_8/LEVANTAMIENTO/A02136/762_19189079/1_formsmap_89_52079_1026241--20-11-2021-0-13-44--7547489b3c28421c.jpg" TargetMode="External"/><Relationship Id="rId901" Type="http://schemas.openxmlformats.org/officeDocument/2006/relationships/hyperlink" Target="https://www.formap.co/ImagenesCampo/MLU%20AIR-E/01_ATL%C3%81NTICO_NORTE/VEINTE_DE_JULIO/VEINTE_DE_JULIO_14/LEVANTAMIENTO/A06465/762_19233588/1_formsmap_89_52721_1031378--24-11-2021-8-1-18--64679096ba3d1436.jpg" TargetMode="External"/><Relationship Id="rId1117" Type="http://schemas.openxmlformats.org/officeDocument/2006/relationships/hyperlink" Target="https://www.formap.co/ImagenesCampo/MLU%20AIR-E/04_GUAJIRA/RIOHACHA/RIOHACHA_1/LEVANTAMIENTO/A02596/762_19255017/1_formsmap_89_53639_1040343--25-11-2021-9-26-23--cb05eb9e73e14064.jpg" TargetMode="External"/><Relationship Id="rId1324" Type="http://schemas.openxmlformats.org/officeDocument/2006/relationships/hyperlink" Target="https://www.formap.co/ImagenesCampo/MLU%20AIR-E/04_GUAJIRA/RIOHACHA/RIOHACHA_6/LEVANTAMIENTO/A02625/762_19215396/1_formsmap_89_51068_1040355--23-11-2021-8-14-6--18d293157bd3d2c6.jpg" TargetMode="External"/><Relationship Id="rId1531" Type="http://schemas.openxmlformats.org/officeDocument/2006/relationships/hyperlink" Target="https://www.formap.co/ImagenesCampo/MLU%20AIR-E/01_ATL%C3%81NTICO_NORTE/VEINTE_DE_JULIO/VEINTE_DE_JULIO_14/LEVANTAMIENTO/A08210/762_19267485/1_formsmap_89_52721_1042968--26-11-2021-8-4-30--3e9fa336d64cf443.jpg" TargetMode="External"/><Relationship Id="rId30" Type="http://schemas.openxmlformats.org/officeDocument/2006/relationships/hyperlink" Target="https://www.formap.co/ImagenesCampo/MLU%20AIR-E/01_ATL%C3%81NTICO_NORTE/VEINTE_DE_JULIO/TERRANOVA/LEVANTAMIENTO/A04503/762_18617116/1_formsmap_89_52081_1026827--5-10-2021-9-32-34--60cebf6e6a3b7083.jpg" TargetMode="External"/><Relationship Id="rId126" Type="http://schemas.openxmlformats.org/officeDocument/2006/relationships/hyperlink" Target="https://www.formap.co/ImagenesCampo/MLU%20AIR-E/01_ATL%C3%81NTICO_NORTE/VEINTE_DE_JULIO/VEINTE_DE_JULIO_14/LEVANTAMIENTO/A05178/762_19188079/1_formsmap_89_52721_1031407--22-11-2021-8-39-48--cce25dc557d07aa3.jpg" TargetMode="External"/><Relationship Id="rId333" Type="http://schemas.openxmlformats.org/officeDocument/2006/relationships/hyperlink" Target="https://www.formap.co/ImagenesCampo/MLU%20AIR-E/03_MAGDALENA/LIBERTADOR/LIBERTADOR_6/LEVANTAMIENTO/A09334/762_19259242/1_formsmap_89_53867_1044617--25-11-2021-11-42-24--6e7ef60b54e652d3.jpg" TargetMode="External"/><Relationship Id="rId540" Type="http://schemas.openxmlformats.org/officeDocument/2006/relationships/hyperlink" Target="https://www.formap.co/ImagenesCampo/MLU%20AIR-E/03_MAGDALENA/LIBERTADOR/MAMATOCO/LEVANTAMIENTO/A05513/762_18983004/1_formsmap_89_52887_1036410--4-11-2021-9-34-44--6e7ef60b54e652d3.jpg" TargetMode="External"/><Relationship Id="rId778" Type="http://schemas.openxmlformats.org/officeDocument/2006/relationships/hyperlink" Target="https://www.formap.co/ImagenesCampo/MLU%20AIR-E/03_MAGDALENA/MANZANARES/ALCAZARES/LEVANTAMIENTO/A09392/762_19202616/1_formsmap_89_53400_1043240--22-11-2021-3-11-4--353bfd0b8d4097d4.jpg" TargetMode="External"/><Relationship Id="rId985" Type="http://schemas.openxmlformats.org/officeDocument/2006/relationships/hyperlink" Target="https://www.formap.co/ImagenesCampo/MLU%20AIR-E/01_ATL%C3%81NTICO_NORTE/VEINTE_DE_JULIO/VEINTE_DE_JULIO_14/LEVANTAMIENTO/A05171/762_19240588/1_formsmap_89_52721_1031095--24-11-2021-10-51-24--18e8e83f6d2de779.jpg" TargetMode="External"/><Relationship Id="rId1170" Type="http://schemas.openxmlformats.org/officeDocument/2006/relationships/hyperlink" Target="https://www.formap.co/ImagenesCampo/MLU%20AIR-E/03_MAGDALENA/LIBERTADOR/LIBERTADOR_6/LEVANTAMIENTO/A09334/762_19259242/1_formsmap_89_53867_1044617--25-11-2021-11-42-56--6e7ef60b54e652d3.jpg" TargetMode="External"/><Relationship Id="rId638" Type="http://schemas.openxmlformats.org/officeDocument/2006/relationships/hyperlink" Target="https://www.formap.co/ImagenesCampo/MLU%20AIR-E/02_ATL%C3%81NTICO_SUR/BARANOA/BARANOA/LEVANTAMIENTO/A07705/762_19184214/1_formsmap_89_53536_1039182--20-11-2021-8-27-14--ef875b80c7852e0c.jpg" TargetMode="External"/><Relationship Id="rId845" Type="http://schemas.openxmlformats.org/officeDocument/2006/relationships/hyperlink" Target="https://www.formap.co/ImagenesCampo/MLU%20AIR-E/01_ATL%C3%81NTICO_NORTE/VEINTE_DE_JULIO/VEINTE_DE_JULIO_14/LEVANTAMIENTO/A10176/762_19219194/1_formsmap_89_52721_1042836--25-11-2021-8-36-25--6c214f060f76fad2.jpg" TargetMode="External"/><Relationship Id="rId1030" Type="http://schemas.openxmlformats.org/officeDocument/2006/relationships/hyperlink" Target="https://www.formap.co/ImagenesCampo/MLU%20AIR-E/03_MAGDALENA/LIBERTADOR/LIBERTADOR_6/LEVANTAMIENTO/A09425/762_19243375/1_formsmap_89_53867_1043963--24-11-2021-0-33-51--6e7ef60b54e652d3.jpg" TargetMode="External"/><Relationship Id="rId1268" Type="http://schemas.openxmlformats.org/officeDocument/2006/relationships/hyperlink" Target="https://www.formap.co/ImagenesCampo/MLU%20AIR-E/01_ATL%C3%81NTICO_NORTE/LA_UNION_(ATLANTICO)/FERRY/LEVANTAMIENTO/A07107/762_19084611/1_formsmap_89_53099_1035877--26-11-2021-8-19-25--37ce66c024b67fa9.jpg" TargetMode="External"/><Relationship Id="rId1475" Type="http://schemas.openxmlformats.org/officeDocument/2006/relationships/hyperlink" Target="https://www.formap.co/ImagenesCampo/MLU%20AIR-E/02_ATL%C3%81NTICO_SUR/BARANOA/BARANOA/LEVANTAMIENTO/A07324/762_19254289/1_formsmap_89_53536_1039701--25-11-2021-9-17-7--0238ee58c8bf40c7.jpg" TargetMode="External"/><Relationship Id="rId277" Type="http://schemas.openxmlformats.org/officeDocument/2006/relationships/hyperlink" Target="https://www.formap.co/ImagenesCampo/MLU%20AIR-E/01_ATL%C3%81NTICO_NORTE/VEINTE_DE_JULIO/VEINTE_DE_JULIO_14/LEVANTAMIENTO/A10176/762_19251959/1_formsmap_89_52721_1042836--25-11-2021-8-34-48--6c214f060f76fad2.jpg" TargetMode="External"/><Relationship Id="rId400" Type="http://schemas.openxmlformats.org/officeDocument/2006/relationships/hyperlink" Target="https://www.formap.co/ImagenesCampo/MLU%20AIR-E/01_ATL%C3%81NTICO_NORTE/VEINTE_DE_JULIO/TERRANOVA/LEVANTAMIENTO/A04503/762_18518279/1_formsmap_89_52081_1026801--27-9-2021-8-25-7--642ab0dd050402d5.jpg" TargetMode="External"/><Relationship Id="rId484" Type="http://schemas.openxmlformats.org/officeDocument/2006/relationships/hyperlink" Target="https://www.formap.co/ImagenesCampo/MLU%20AIR-E/01_ATL%C3%81NTICO_NORTE/NUEVA_BARRANQUILLA/JUAN_MINA/LEVANTAMIENTO/Banco_200055245001/762_18802339/1_formsmap_89_50628_1014382--21-10-2021-11-20-38--754e4fe5894af403.jpg" TargetMode="External"/><Relationship Id="rId705" Type="http://schemas.openxmlformats.org/officeDocument/2006/relationships/hyperlink" Target="https://www.formap.co/ImagenesCampo/MLU%20AIR-E/01_ATL%C3%81NTICO_NORTE/VEINTE_DE_JULIO/VEINTE_DE_JULIO_14/LEVANTAMIENTO/A05183/762_19196388/1_formsmap_89_52721_1031098--24-11-2021-9-4-25--605445fbe82009af.jpg" TargetMode="External"/><Relationship Id="rId1128" Type="http://schemas.openxmlformats.org/officeDocument/2006/relationships/hyperlink" Target="https://www.formap.co/ImagenesCampo/MLU%20AIR-E/01_ATL%C3%81NTICO_NORTE/VEINTE_DE_JULIO/CENTENARIO/LEVANTAMIENTO/A06839/762_19256069/1_formsmap_89_52859_1034622--25-11-2021-10-10-48--5b8d964cb5033a4c.jpg" TargetMode="External"/><Relationship Id="rId1335" Type="http://schemas.openxmlformats.org/officeDocument/2006/relationships/hyperlink" Target="https://www.formap.co/ImagenesCampo/MLU%20AIR-E/01_ATL%C3%81NTICO_NORTE/VEINTE_DE_JULIO/TERRANOVA/LEVANTAMIENTO/A04520/762_19217363/1_formsmap_89_52081_1026825--23-11-2021-9-12-11--e8ac92d0f105b57e.jpg" TargetMode="External"/><Relationship Id="rId1542" Type="http://schemas.openxmlformats.org/officeDocument/2006/relationships/hyperlink" Target="https://www.formap.co/ImagenesCampo/MLU%20AIR-E/01_ATL%C3%81NTICO_NORTE/VEINTE_DE_JULIO/VEINTE_DE_JULIO_14/LEVANTAMIENTO/A10134/762_19271639/1_formsmap_89_52721_1042467--26-11-2021-9-21-11--6cf57f8e62b4171c.jpg" TargetMode="External"/><Relationship Id="rId137" Type="http://schemas.openxmlformats.org/officeDocument/2006/relationships/hyperlink" Target="https://www.formap.co/ImagenesCampo/MLU%20AIR-E/01_ATL%C3%81NTICO_NORTE/VEINTE_DE_JULIO/CENTENARIO/LEVANTAMIENTO/A06992/762_19195902/1_formsmap_89_52859_1034301--25-11-2021-8-14-10--5b8d964cb5033a4c.jpg" TargetMode="External"/><Relationship Id="rId344" Type="http://schemas.openxmlformats.org/officeDocument/2006/relationships/hyperlink" Target="https://www.formap.co/ImagenesCampo/MLU%20AIR-E/03_MAGDALENA/LIBERTADOR/LIBERTADOR_6/LEVANTAMIENTO/A09334/762_19267540/1_formsmap_89_53867_1044617--26-11-2021-7-57-10--6e7ef60b54e652d3.jpg" TargetMode="External"/><Relationship Id="rId691" Type="http://schemas.openxmlformats.org/officeDocument/2006/relationships/hyperlink" Target="https://www.formap.co/ImagenesCampo/MLU%20AIR-E/01_ATL%C3%81NTICO_NORTE/VEINTE_DE_JULIO/CENTENARIO/LEVANTAMIENTO/A06992/762_19195754/1_formsmap_89_52859_1034301--22-11-2021-7-42-7--5b8d964cb5033a4c.jpg" TargetMode="External"/><Relationship Id="rId789" Type="http://schemas.openxmlformats.org/officeDocument/2006/relationships/hyperlink" Target="https://www.formap.co/ImagenesCampo/MLU%20AIR-E/01_ATL%C3%81NTICO_NORTE/VEINTE_DE_JULIO/VEINTE_DE_JULIO_14/LEVANTAMIENTO/A10169/762_19204170/1_formsmap_89_52721_1042881--22-11-2021-11-10-43--642ab0dd050402d5.jpg" TargetMode="External"/><Relationship Id="rId912" Type="http://schemas.openxmlformats.org/officeDocument/2006/relationships/hyperlink" Target="https://www.formap.co/ImagenesCampo/MLU%20AIR-E/03_MAGDALENA/LIBERTADOR/LIBERTADOR_6/LEVANTAMIENTO/A09425/762_19234798/1_formsmap_89_53867_1043963--24-11-2021-10-56-56--6e7ef60b54e652d3.jpg" TargetMode="External"/><Relationship Id="rId996" Type="http://schemas.openxmlformats.org/officeDocument/2006/relationships/hyperlink" Target="https://www.formap.co/ImagenesCampo/MLU%20AIR-E/03_MAGDALENA/LIBERTADOR/LIBERTADOR_6/LEVANTAMIENTO/A09425/762_19241116/1_formsmap_89_53867_1043963--24-11-2021-11-29-11--6e7ef60b54e652d3.jpg" TargetMode="External"/><Relationship Id="rId41" Type="http://schemas.openxmlformats.org/officeDocument/2006/relationships/hyperlink" Target="https://www.formap.co/ImagenesCampo/MLU%20AIR-E/01_ATL%C3%81NTICO_NORTE/VEINTE_DE_JULIO/TERRANOVA/LEVANTAMIENTO/A04503/762_18623071/1_formsmap_89_52081_1026827--5-10-2021-2-31-36--60cebf6e6a3b7083.jpg" TargetMode="External"/><Relationship Id="rId551" Type="http://schemas.openxmlformats.org/officeDocument/2006/relationships/hyperlink" Target="https://www.formap.co/ImagenesCampo/MLU%20AIR-E/02_ATL%C3%81NTICO_SUR/MALAMBO/MALAMBO_6/LEVANTAMIENTO/A07223/762_19092708/1_formsmap_89_52907_1036280--9-11-2021-11-11-59--e28534ef46d953bf.jpg" TargetMode="External"/><Relationship Id="rId649" Type="http://schemas.openxmlformats.org/officeDocument/2006/relationships/hyperlink" Target="https://www.formap.co/ImagenesCampo/MLU%20AIR-E/01_ATL%C3%81NTICO_NORTE/VEINTE_DE_JULIO/CENTENARIO/LEVANTAMIENTO/A06992/762_19185420/1_formsmap_89_52859_1034301--20-11-2021-9-24-33--5b8d964cb5033a4c.jpg" TargetMode="External"/><Relationship Id="rId856" Type="http://schemas.openxmlformats.org/officeDocument/2006/relationships/hyperlink" Target="https://www.formap.co/ImagenesCampo/MLU%20AIR-E/01_ATL%C3%81NTICO_NORTE/RIO_MAGDALENA/SALAMANCA/LEVANTAMIENTO/A07681/762_19220691/1_formsmap_89_53375_1038505--23-11-2021-10-49-58--a2cc61591ae9e79c.jpg" TargetMode="External"/><Relationship Id="rId1181" Type="http://schemas.openxmlformats.org/officeDocument/2006/relationships/hyperlink" Target="https://www.formap.co/ImagenesCampo/MLU%20AIR-E/01_ATL%C3%81NTICO_NORTE/VEINTE_DE_JULIO/VEINTE_DE_JULIO_14/LEVANTAMIENTO/A06424/762_19266995/1_formsmap_89_52721_1031724--26-11-2021-8-9-18--baafe38e0ca10617.jpg" TargetMode="External"/><Relationship Id="rId1279" Type="http://schemas.openxmlformats.org/officeDocument/2006/relationships/hyperlink" Target="https://www.formap.co/ImagenesCampo/MLU%20AIR-E/01_ATL%C3%81NTICO_NORTE/RIO_MAGDALENA/PASADENA/LEVANTAMIENTO/A06801/762_19092579/1_formsmap_89_53105_1035501--12-11-2021-9-9-13--60cebf6e6a3b7083.jpg" TargetMode="External"/><Relationship Id="rId1402" Type="http://schemas.openxmlformats.org/officeDocument/2006/relationships/hyperlink" Target="https://www.formap.co/ImagenesCampo/MLU%20AIR-E/04_GUAJIRA/RIOHACHA/RIOHACHA_8/LEVANTAMIENTO/A02185/762_19234821/1_formsmap_89_52079_1026894--24-11-2021-8-30-47--cb05eb9e73e14064.jpg" TargetMode="External"/><Relationship Id="rId1486" Type="http://schemas.openxmlformats.org/officeDocument/2006/relationships/hyperlink" Target="https://www.formap.co/ImagenesCampo/MLU%20AIR-E/02_ATL%C3%81NTICO_SUR/BARANOA/BARANOA/LEVANTAMIENTO/A07324/762_19256128/1_formsmap_89_53536_1039701--25-11-2021-10-2-35--0238ee58c8bf40c7.jpg" TargetMode="External"/><Relationship Id="rId190" Type="http://schemas.openxmlformats.org/officeDocument/2006/relationships/hyperlink" Target="https://www.formap.co/ImagenesCampo/MLU%20AIR-E/04_GUAJIRA/RIOHACHA/RIOHACHA_8/LEVANTAMIENTO/A02164/762_19216970/1_formsmap_89_52079_1026805--23-11-2021-9-0-7--cb05eb9e73e14064.jpg" TargetMode="External"/><Relationship Id="rId204" Type="http://schemas.openxmlformats.org/officeDocument/2006/relationships/hyperlink" Target="https://www.formap.co/ImagenesCampo/MLU%20AIR-E/03_MAGDALENA/LIBERTADOR/LIBERTADOR_6/LEVANTAMIENTO/A09373/762_19221386/1_formsmap_89_53867_1043743--23-11-2021-11-13-29--2ff37ee37438c2b3.jpg" TargetMode="External"/><Relationship Id="rId288" Type="http://schemas.openxmlformats.org/officeDocument/2006/relationships/hyperlink" Target="https://www.formap.co/ImagenesCampo/MLU%20AIR-E/01_ATL%C3%81NTICO_NORTE/VEINTE_DE_JULIO/VEINTE_DE_JULIO_14/LEVANTAMIENTO/A05171/762_19253460/1_formsmap_89_52721_1031095--25-11-2021-8-47-26--18e8e83f6d2de779.jpg" TargetMode="External"/><Relationship Id="rId411" Type="http://schemas.openxmlformats.org/officeDocument/2006/relationships/hyperlink" Target="https://www.formap.co/ImagenesCampo/MLU%20AIR-E/01_ATL%C3%81NTICO_NORTE/VEINTE_DE_JULIO/TERRANOVA/LEVANTAMIENTO/A04503/762_18520386/1_formsmap_89_52081_1026801--27-9-2021-9-55-36--642ab0dd050402d5.jpg" TargetMode="External"/><Relationship Id="rId509" Type="http://schemas.openxmlformats.org/officeDocument/2006/relationships/hyperlink" Target="https://www.formap.co/ImagenesCampo/MLU%20AIR-E/03_MAGDALENA/LIBERTADOR/MAMATOCO/LEVANTAMIENTO/A05513/762_18967477/1_formsmap_89_52887_1036410--3-11-2021-10-19-42--6e7ef60b54e652d3.jpg" TargetMode="External"/><Relationship Id="rId1041" Type="http://schemas.openxmlformats.org/officeDocument/2006/relationships/hyperlink" Target="https://www.formap.co/ImagenesCampo/MLU%20AIR-E/03_MAGDALENA/LIBERTADOR/LIBERTADOR_6/LEVANTAMIENTO/A09311/762_19251460/1_formsmap_89_53867_1044357--25-11-2021-7-32-46--a5aae70d25d328d7.jpg" TargetMode="External"/><Relationship Id="rId1139" Type="http://schemas.openxmlformats.org/officeDocument/2006/relationships/hyperlink" Target="https://www.formap.co/ImagenesCampo/MLU%20AIR-E/03_MAGDALENA/LIBERTADOR/LIBERTADOR_6/LEVANTAMIENTO/A09334/762_19257238/1_formsmap_89_53867_1044617--25-11-2021-10-59-29--6e7ef60b54e652d3.jpg" TargetMode="External"/><Relationship Id="rId1346" Type="http://schemas.openxmlformats.org/officeDocument/2006/relationships/hyperlink" Target="https://www.formap.co/ImagenesCampo/MLU%20AIR-E/01_ATL%C3%81NTICO_NORTE/VEINTE_DE_JULIO/VEINTE_DE_JULIO_14/LEVANTAMIENTO/A10145/762_19218791/1_formsmap_89_52721_1042567--23-11-2021-10-55-31--d35ce751016c1cf4.jpg" TargetMode="External"/><Relationship Id="rId495" Type="http://schemas.openxmlformats.org/officeDocument/2006/relationships/hyperlink" Target="https://www.formap.co/ImagenesCampo/MLU%20AIR-E/01_ATL%C3%81NTICO_NORTE/LA_UNION_(ATLANTICO)/20_DE_JULIO/LEVANTAMIENTO/A04809/762_18929276/1_formsmap_89_52334_1029149--2-11-2021-8-57-37--605445fbe82009af.jpg" TargetMode="External"/><Relationship Id="rId716" Type="http://schemas.openxmlformats.org/officeDocument/2006/relationships/hyperlink" Target="https://www.formap.co/ImagenesCampo/MLU%20AIR-E/01_ATL%C3%81NTICO_NORTE/RIO_MAGDALENA/SALAMANCA/LEVANTAMIENTO/A07641/762_19196671/1_formsmap_89_53375_1038110--22-11-2021-8-16-14--3e9fa336d64cf443.jpg" TargetMode="External"/><Relationship Id="rId923" Type="http://schemas.openxmlformats.org/officeDocument/2006/relationships/hyperlink" Target="https://www.formap.co/ImagenesCampo/MLU%20AIR-E/01_ATL%C3%81NTICO_NORTE/VEINTE_DE_JULIO/VEINTE_DE_JULIO_14/LEVANTAMIENTO/A05183/762_19235257/1_formsmap_89_52721_1031098--24-11-2021-8-51-0--605445fbe82009af.jpg" TargetMode="External"/><Relationship Id="rId1553" Type="http://schemas.openxmlformats.org/officeDocument/2006/relationships/hyperlink" Target="https://www.formap.co/ImagenesCampo/MLU%20AIR-E/04_GUAJIRA/MAICAO/MAICAO_3/LEVANTAMIENTO/A08476/762_19279225/1_formsmap_89_53227_1043916--26-11-2021-3-52-22--700cce44a0f31dc4.jpg" TargetMode="External"/><Relationship Id="rId52" Type="http://schemas.openxmlformats.org/officeDocument/2006/relationships/hyperlink" Target="https://www.formap.co/ImagenesCampo/MLU%20AIR-E/01_ATL%C3%81NTICO_NORTE/LA_UNION_(ATLANTICO)/20_DE_JULIO/LEVANTAMIENTO/A04809/762_18929046/1_formsmap_89_52334_1029149--2-11-2021-8-52-41--605445fbe82009af.jpg" TargetMode="External"/><Relationship Id="rId148" Type="http://schemas.openxmlformats.org/officeDocument/2006/relationships/hyperlink" Target="https://www.formap.co/ImagenesCampo/MLU%20AIR-E/01_ATL%C3%81NTICO_NORTE/VEINTE_DE_JULIO/CENTENARIO/LEVANTAMIENTO/A06839/762_19197356/1_formsmap_89_52859_1034622--22-11-2021-8-35-49--5b8d964cb5033a4c.jpg" TargetMode="External"/><Relationship Id="rId355" Type="http://schemas.openxmlformats.org/officeDocument/2006/relationships/hyperlink" Target="https://www.formap.co/ImagenesCampo/MLU%20AIR-E/01_ATL%C3%81NTICO_NORTE/RIO_MAGDALENA/SALAMANCA/LEVANTAMIENTO/A07641/762_19283593/1_formsmap_89_53375_1038110--27-11-2021-7-39-0--3e9fa336d64cf443.jpg" TargetMode="External"/><Relationship Id="rId562" Type="http://schemas.openxmlformats.org/officeDocument/2006/relationships/hyperlink" Target="https://www.formap.co/ImagenesCampo/MLU%20AIR-E/04_GUAJIRA/RIOHACHA/RIOHACHA_8/LEVANTAMIENTO/A02135/762_19160490/1_formsmap_89_52079_1026242--18-11-2021-2-57-6--7547489b3c28421c.jpg" TargetMode="External"/><Relationship Id="rId1192" Type="http://schemas.openxmlformats.org/officeDocument/2006/relationships/hyperlink" Target="https://www.formap.co/ImagenesCampo/MLU%20AIR-E/01_ATL%C3%81NTICO_NORTE/VEINTE_DE_JULIO/VEINTE_DE_JULIO_14/LEVANTAMIENTO/A06424/762_19271501/1_formsmap_89_52721_1031724--26-11-2021-9-14-53--baafe38e0ca10617.jpg" TargetMode="External"/><Relationship Id="rId1206" Type="http://schemas.openxmlformats.org/officeDocument/2006/relationships/hyperlink" Target="https://www.formap.co/ImagenesCampo/MLU%20AIR-E/01_ATL%C3%81NTICO_NORTE/RIO_MAGDALENA/SALAMANCA/LEVANTAMIENTO/A07641/762_19283671/1_formsmap_89_53375_1038110--27-11-2021-7-29-10--3e9fa336d64cf443.jpg" TargetMode="External"/><Relationship Id="rId1413" Type="http://schemas.openxmlformats.org/officeDocument/2006/relationships/hyperlink" Target="https://www.formap.co/ImagenesCampo/MLU%20AIR-E/01_ATL%C3%81NTICO_NORTE/VEINTE_DE_JULIO/VEINTE_DE_JULIO_14/LEVANTAMIENTO/A05199/762_19235939/1_formsmap_89_52721_1031175--24-11-2021-9-4-17--60cebf6e6a3b7083.jpg" TargetMode="External"/><Relationship Id="rId215" Type="http://schemas.openxmlformats.org/officeDocument/2006/relationships/hyperlink" Target="https://www.formap.co/ImagenesCampo/MLU%20AIR-E/01_ATL%C3%81NTICO_NORTE/VEINTE_DE_JULIO/VEINTE_DE_JULIO_14/LEVANTAMIENTO/A05183/762_19233365/1_formsmap_89_52721_1031098--24-11-2021-7-59-14--605445fbe82009af.jpg" TargetMode="External"/><Relationship Id="rId422" Type="http://schemas.openxmlformats.org/officeDocument/2006/relationships/hyperlink" Target="https://www.formap.co/ImagenesCampo/MLU%20AIR-E/01_ATL%C3%81NTICO_NORTE/VEINTE_DE_JULIO/TERRANOVA/LEVANTAMIENTO/A04503/762_18605640/1_formsmap_89_52081_1026827--5-10-2021-7-15-52--60cebf6e6a3b7083.jpg" TargetMode="External"/><Relationship Id="rId867" Type="http://schemas.openxmlformats.org/officeDocument/2006/relationships/hyperlink" Target="https://www.formap.co/ImagenesCampo/MLU%20AIR-E/01_ATL%C3%81NTICO_NORTE/VEINTE_DE_JULIO/VEINTE_DE_JULIO_14/LEVANTAMIENTO/A10173/762_19221639/1_formsmap_89_52721_1042842--23-11-2021-11-23-2--642ab0dd050402d5.jpg" TargetMode="External"/><Relationship Id="rId1052" Type="http://schemas.openxmlformats.org/officeDocument/2006/relationships/hyperlink" Target="https://www.formap.co/ImagenesCampo/MLU%20AIR-E/03_MAGDALENA/LIBERTADOR/LIBERTADOR_6/LEVANTAMIENTO/A09311/762_19252096/1_formsmap_89_53867_1044357--25-11-2021-8-1-53--a5aae70d25d328d7.jpg" TargetMode="External"/><Relationship Id="rId1497" Type="http://schemas.openxmlformats.org/officeDocument/2006/relationships/hyperlink" Target="https://www.formap.co/ImagenesCampo/MLU%20AIR-E/01_ATL%C3%81NTICO_NORTE/VEINTE_DE_JULIO/VEINTE_DE_JULIO_14/LEVANTAMIENTO/A05176/762_19256786/1_formsmap_89_52721_1031406--25-11-2021-10-38-14--6d35d4ffe730ef67.jpg" TargetMode="External"/><Relationship Id="rId299" Type="http://schemas.openxmlformats.org/officeDocument/2006/relationships/hyperlink" Target="https://www.formap.co/ImagenesCampo/MLU%20AIR-E/01_ATL%C3%81NTICO_NORTE/VEINTE_DE_JULIO/VEINTE_DE_JULIO_14/LEVANTAMIENTO/A05171/762_19253839/1_formsmap_89_52721_1031095--25-11-2021-9-15-4--18e8e83f6d2de779.jpg" TargetMode="External"/><Relationship Id="rId727" Type="http://schemas.openxmlformats.org/officeDocument/2006/relationships/hyperlink" Target="https://www.formap.co/ImagenesCampo/MLU%20AIR-E/01_ATL%C3%81NTICO_NORTE/RIO_MAGDALENA/SALAMANCA/LEVANTAMIENTO/A07641/762_19197352/1_formsmap_89_53375_1038110--22-11-2021-8-28-39--3e9fa336d64cf443.jpg" TargetMode="External"/><Relationship Id="rId934" Type="http://schemas.openxmlformats.org/officeDocument/2006/relationships/hyperlink" Target="https://www.formap.co/ImagenesCampo/MLU%20AIR-E/01_ATL%C3%81NTICO_NORTE/RIO_MAGDALENA/PASADENA/LEVANTAMIENTO/A07147/762_19235546/1_formsmap_89_53105_1036306--24-11-2021-8-50-51--acf1d30fb9036a27.jpg" TargetMode="External"/><Relationship Id="rId1357" Type="http://schemas.openxmlformats.org/officeDocument/2006/relationships/hyperlink" Target="https://www.formap.co/ImagenesCampo/MLU%20AIR-E/01_ATL%C3%81NTICO_NORTE/VEINTE_DE_JULIO/VEINTE_DE_JULIO_14/LEVANTAMIENTO/A05177/762_19219641/1_formsmap_89_52721_1031370--23-11-2021-10-45-21--6d35d4ffe730ef67.jpg" TargetMode="External"/><Relationship Id="rId1564" Type="http://schemas.openxmlformats.org/officeDocument/2006/relationships/hyperlink" Target="https://www.formap.co/ImagenesCampo/MLU%20AIR-E/01_ATL%C3%81NTICO_NORTE/VEINTE_DE_JULIO/CENTENARIO/LEVANTAMIENTO/A06585/762_18898233/1_formsmap_89_52859_1033921--28-10-2021-9-37-5--a2cc61591ae9e79c.jpg" TargetMode="External"/><Relationship Id="rId63" Type="http://schemas.openxmlformats.org/officeDocument/2006/relationships/hyperlink" Target="https://www.formap.co/ImagenesCampo/MLU%20AIR-E/03_MAGDALENA/LIBERTADOR/MAMATOCO/LEVANTAMIENTO/A05513/762_18967456/1_formsmap_89_52887_1036410--3-11-2021-11-0-8--6e7ef60b54e652d3.jpg" TargetMode="External"/><Relationship Id="rId159" Type="http://schemas.openxmlformats.org/officeDocument/2006/relationships/hyperlink" Target="https://www.formap.co/ImagenesCampo/MLU%20AIR-E/01_ATL%C3%81NTICO_NORTE/VEINTE_DE_JULIO/VEINTE_DE_JULIO_14/LEVANTAMIENTO/A05183/762_19200267/1_formsmap_89_52721_1031098--24-11-2021-8-40-53--605445fbe82009af.jpg" TargetMode="External"/><Relationship Id="rId366" Type="http://schemas.openxmlformats.org/officeDocument/2006/relationships/hyperlink" Target="https://www.formap.co/ImagenesCampo/MLU%20AIR-E/02_ATL%C3%81NTICO_SUR/MALAMBO/MALAMBO_6/LEVANTAMIENTO/A07223/762_19288115/1_formsmap_89_52907_1036280--27-11-2021-9-37-6--e28534ef46d953bf.jpg" TargetMode="External"/><Relationship Id="rId573" Type="http://schemas.openxmlformats.org/officeDocument/2006/relationships/hyperlink" Target="https://www.formap.co/ImagenesCampo/MLU%20AIR-E/01_ATL%C3%81NTICO_NORTE/VEINTE_DE_JULIO/CENTENARIO/LEVANTAMIENTO/A06992/762_19168438/1_formsmap_89_52859_1034301--19-11-2021-8-28-15--5b8d964cb5033a4c.jpg" TargetMode="External"/><Relationship Id="rId780" Type="http://schemas.openxmlformats.org/officeDocument/2006/relationships/hyperlink" Target="https://www.formap.co/ImagenesCampo/MLU%20AIR-E/01_ATL%C3%81NTICO_NORTE/RIO_MAGDALENA/SALAMANCA/LEVANTAMIENTO/A07641/762_19202844/1_formsmap_89_53375_1038110--22-11-2021-10-52-7--3e9fa336d64cf443.jpg" TargetMode="External"/><Relationship Id="rId1217" Type="http://schemas.openxmlformats.org/officeDocument/2006/relationships/hyperlink" Target="https://www.formap.co/ImagenesCampo/MLU%20AIR-E/01_ATL%C3%81NTICO_NORTE/VEINTE_DE_JULIO/VEINTE_DE_JULIO_14/LEVANTAMIENTO/A06462/762_19287236/1_formsmap_89_52721_1031365--24-11-2021-9-40-48--e28534ef46d953bf.jpg" TargetMode="External"/><Relationship Id="rId1424" Type="http://schemas.openxmlformats.org/officeDocument/2006/relationships/hyperlink" Target="https://www.formap.co/ImagenesCampo/MLU%20AIR-E/03_MAGDALENA/LIBERTADOR/LIBERTADOR_6/LEVANTAMIENTO/A09365/762_19237868/1_formsmap_89_53867_1043941--24-11-2021-9-49-35--0b75228f356cacb3.jpg" TargetMode="External"/><Relationship Id="rId226" Type="http://schemas.openxmlformats.org/officeDocument/2006/relationships/hyperlink" Target="https://www.formap.co/ImagenesCampo/MLU%20AIR-E/01_ATL%C3%81NTICO_NORTE/VEINTE_DE_JULIO/VEINTE_DE_JULIO_14/LEVANTAMIENTO/A05183/762_19235257/1_formsmap_89_52721_1031098--24-11-2021-8-51-29--605445fbe82009af.jpg" TargetMode="External"/><Relationship Id="rId433" Type="http://schemas.openxmlformats.org/officeDocument/2006/relationships/hyperlink" Target="https://www.formap.co/ImagenesCampo/MLU%20AIR-E/01_ATL%C3%81NTICO_NORTE/VEINTE_DE_JULIO/TERRANOVA/LEVANTAMIENTO/A04503/762_18614361/1_formsmap_89_52081_1026827--5-10-2021-7-21-7--60cebf6e6a3b7083.jpg" TargetMode="External"/><Relationship Id="rId878" Type="http://schemas.openxmlformats.org/officeDocument/2006/relationships/hyperlink" Target="https://www.formap.co/ImagenesCampo/MLU%20AIR-E/01_ATL%C3%81NTICO_NORTE/RIO_MAGDALENA/SALAMANCA/LEVANTAMIENTO/A07681/762_19223173/1_formsmap_89_53375_1038505--23-11-2021-0-45-56--a2cc61591ae9e79c.jpg" TargetMode="External"/><Relationship Id="rId1063" Type="http://schemas.openxmlformats.org/officeDocument/2006/relationships/hyperlink" Target="https://www.formap.co/ImagenesCampo/MLU%20AIR-E/03_MAGDALENA/LIBERTADOR/LIBERTADOR_6/LEVANTAMIENTO/A09311/762_19252612/1_formsmap_89_53867_1044357--25-11-2021-8-19-24--a5aae70d25d328d7.jpg" TargetMode="External"/><Relationship Id="rId1270" Type="http://schemas.openxmlformats.org/officeDocument/2006/relationships/hyperlink" Target="https://www.formap.co/ImagenesCampo/MLU%20AIR-E/01_ATL%C3%81NTICO_NORTE/LA_UNION_(ATLANTICO)/FERRY/LEVANTAMIENTO/A07107/762_19084954/1_formsmap_89_53099_1035877--11-11-2021-3-23-32--37ce66c024b67fa9.jpg" TargetMode="External"/><Relationship Id="rId640" Type="http://schemas.openxmlformats.org/officeDocument/2006/relationships/hyperlink" Target="https://www.formap.co/ImagenesCampo/MLU%20AIR-E/01_ATL%C3%81NTICO_NORTE/VEINTE_DE_JULIO/CENTENARIO/LEVANTAMIENTO/A06992/762_19184246/1_formsmap_89_52859_1034301--20-11-2021-8-30-38--5b8d964cb5033a4c.jpg" TargetMode="External"/><Relationship Id="rId738" Type="http://schemas.openxmlformats.org/officeDocument/2006/relationships/hyperlink" Target="https://www.formap.co/ImagenesCampo/MLU%20AIR-E/01_ATL%C3%81NTICO_NORTE/VEINTE_DE_JULIO/VEINTE_DE_JULIO_14/LEVANTAMIENTO/A05183/762_19197860/1_formsmap_89_52721_1031098--22-11-2021-9-2-18--605445fbe82009af.jpg" TargetMode="External"/><Relationship Id="rId945" Type="http://schemas.openxmlformats.org/officeDocument/2006/relationships/hyperlink" Target="https://www.formap.co/ImagenesCampo/MLU%20AIR-E/01_ATL%C3%81NTICO_NORTE/VEINTE_DE_JULIO/VEINTE_DE_JULIO_14/LEVANTAMIENTO/A06423/762_19236757/1_formsmap_89_52721_1031723--24-11-2021-9-26-2--baafe38e0ca10617.jpg" TargetMode="External"/><Relationship Id="rId1368" Type="http://schemas.openxmlformats.org/officeDocument/2006/relationships/hyperlink" Target="https://www.formap.co/ImagenesCampo/MLU%20AIR-E/01_ATL%C3%81NTICO_NORTE/VEINTE_DE_JULIO/VEINTE_DE_JULIO_14/LEVANTAMIENTO/A05177/762_19221619/1_formsmap_89_52721_1031370--23-11-2021-11-22-27--6d35d4ffe730ef67.jpg" TargetMode="External"/><Relationship Id="rId1575" Type="http://schemas.openxmlformats.org/officeDocument/2006/relationships/hyperlink" Target="https://www.formap.co/ImagenesCampo/MLU%20AIR-E/01_ATL%C3%81NTICO_NORTE/SILENCIO/SILENCIO_5/LEVANTAMIENTO/A00229/762_17825716/1_formsmap_89_49536_1009994--25-11-2021-4-10-9--754e4fe5894af403.jpg" TargetMode="External"/><Relationship Id="rId74" Type="http://schemas.openxmlformats.org/officeDocument/2006/relationships/hyperlink" Target="https://www.formap.co/ImagenesCampo/MLU%20AIR-E/03_MAGDALENA/LIBERTADOR/MAMATOCO/LEVANTAMIENTO/A05513/762_18981272/1_formsmap_89_52887_1036410--4-11-2021-8-22-48--6e7ef60b54e652d3.jpg" TargetMode="External"/><Relationship Id="rId377" Type="http://schemas.openxmlformats.org/officeDocument/2006/relationships/hyperlink" Target="https://www.formap.co/ImagenesCampo/MLU%20AIR-E/01_ATL%C3%81NTICO_NORTE/VEINTE_DE_JULIO/TERRANOVA/LEVANTAMIENTO/A04503/762_18509226/1_formsmap_89_52081_1026801--25-9-2021-9-2-51--642ab0dd050402d5.jpg" TargetMode="External"/><Relationship Id="rId500" Type="http://schemas.openxmlformats.org/officeDocument/2006/relationships/hyperlink" Target="https://www.formap.co/ImagenesCampo/MLU%20AIR-E/01_ATL%C3%81NTICO_NORTE/LA_UNION_(ATLANTICO)/20_DE_JULIO/LEVANTAMIENTO/A04809/762_18929310/1_formsmap_89_52334_1029149--2-11-2021-9-34-20--605445fbe82009af.jpg" TargetMode="External"/><Relationship Id="rId584" Type="http://schemas.openxmlformats.org/officeDocument/2006/relationships/hyperlink" Target="https://www.formap.co/ImagenesCampo/MLU%20AIR-E/04_GUAJIRA/RIOHACHA/RIOHACHA_8/LEVANTAMIENTO/A02135/762_19170953/1_formsmap_89_52079_1026242--19-11-2021-9-28-52--7547489b3c28421c.jpg" TargetMode="External"/><Relationship Id="rId805" Type="http://schemas.openxmlformats.org/officeDocument/2006/relationships/hyperlink" Target="https://www.formap.co/ImagenesCampo/MLU%20AIR-E/03_MAGDALENA/MANZANARES/ALCAZARES/LEVANTAMIENTO/A09392/762_19208337/1_formsmap_89_53400_1043240--22-11-2021-3-28-50--353bfd0b8d4097d4.jpg" TargetMode="External"/><Relationship Id="rId1130" Type="http://schemas.openxmlformats.org/officeDocument/2006/relationships/hyperlink" Target="https://www.formap.co/ImagenesCampo/MLU%20AIR-E/01_ATL%C3%81NTICO_NORTE/VEINTE_DE_JULIO/CENTENARIO/LEVANTAMIENTO/A06839/762_19256314/1_formsmap_89_52859_1034622--25-11-2021-10-11-59--5b8d964cb5033a4c.jpg" TargetMode="External"/><Relationship Id="rId1228" Type="http://schemas.openxmlformats.org/officeDocument/2006/relationships/hyperlink" Target="https://www.formap.co/ImagenesCampo/MLU%20AIR-E/01_ATL%C3%81NTICO_NORTE/VEINTE_DE_JULIO/VEINTE_DE_JULIO_14/LEVANTAMIENTO/A06462/762_19287313/1_formsmap_89_52721_1031365--24-11-2021-9-59-14--e28534ef46d953bf.jpg" TargetMode="External"/><Relationship Id="rId1435" Type="http://schemas.openxmlformats.org/officeDocument/2006/relationships/hyperlink" Target="https://www.formap.co/ImagenesCampo/MLU%20AIR-E/01_ATL%C3%81NTICO_NORTE/VEINTE_DE_JULIO/VEINTE_DE_JULIO_14/LEVANTAMIENTO/A06461/762_19240347/1_formsmap_89_52721_1031380--22-11-2021-2-39-23--e28534ef46d953bf.jpg" TargetMode="External"/><Relationship Id="rId5" Type="http://schemas.openxmlformats.org/officeDocument/2006/relationships/hyperlink" Target="https://www.formap.co/ImagenesCampo/MLU%20AIR-E/01_ATL%C3%81NTICO_NORTE/VEINTE_DE_JULIO/TERRANOVA/LEVANTAMIENTO/A04503/762_18510093/1_formsmap_89_52081_1026801--25-9-2021-9-50-18--642ab0dd050402d5.jpg" TargetMode="External"/><Relationship Id="rId237" Type="http://schemas.openxmlformats.org/officeDocument/2006/relationships/hyperlink" Target="https://www.formap.co/ImagenesCampo/MLU%20AIR-E/01_ATL%C3%81NTICO_NORTE/VEINTE_DE_JULIO/VEINTE_DE_JULIO_14/LEVANTAMIENTO/A06462/762_19236817/1_formsmap_89_52721_1031365--24-11-2021-8-29-20--e28534ef46d953bf.jpg" TargetMode="External"/><Relationship Id="rId791" Type="http://schemas.openxmlformats.org/officeDocument/2006/relationships/hyperlink" Target="https://www.formap.co/ImagenesCampo/MLU%20AIR-E/03_MAGDALENA/MANZANARES/ALCAZARES/LEVANTAMIENTO/A09392/762_19204775/1_formsmap_89_53400_1043240--22-11-2021-3-32-52--353bfd0b8d4097d4.jpg" TargetMode="External"/><Relationship Id="rId889" Type="http://schemas.openxmlformats.org/officeDocument/2006/relationships/hyperlink" Target="https://www.formap.co/ImagenesCampo/MLU%20AIR-E/01_ATL%C3%81NTICO_NORTE/VEINTE_DE_JULIO/VEINTE_DE_JULIO_14/LEVANTAMIENTO/A06423/762_19233342/1_formsmap_89_52721_1031723--24-11-2021-7-49-19--baafe38e0ca10617.jpg" TargetMode="External"/><Relationship Id="rId1074" Type="http://schemas.openxmlformats.org/officeDocument/2006/relationships/hyperlink" Target="https://www.formap.co/ImagenesCampo/MLU%20AIR-E/01_ATL%C3%81NTICO_NORTE/RIO_MAGDALENA/PASADENA/LEVANTAMIENTO/A07147/762_19253510/1_formsmap_89_53105_1036306--25-11-2021-8-46-9--acf1d30fb9036a27.jpg" TargetMode="External"/><Relationship Id="rId444" Type="http://schemas.openxmlformats.org/officeDocument/2006/relationships/hyperlink" Target="https://www.formap.co/ImagenesCampo/MLU%20AIR-E/01_ATL%C3%81NTICO_NORTE/VEINTE_DE_JULIO/TERRANOVA/LEVANTAMIENTO/A04503/762_18617116/1_formsmap_89_52081_1026827--5-10-2021-9-32-52--60cebf6e6a3b7083.jpg" TargetMode="External"/><Relationship Id="rId651" Type="http://schemas.openxmlformats.org/officeDocument/2006/relationships/hyperlink" Target="https://www.formap.co/ImagenesCampo/MLU%20AIR-E/01_ATL%C3%81NTICO_NORTE/VEINTE_DE_JULIO/VEINTE_DE_JULIO_14/LEVANTAMIENTO/A05178/762_19186547/1_formsmap_89_52721_1031407--20-11-2021-10-25-59--cce25dc557d07aa3.jpg" TargetMode="External"/><Relationship Id="rId749" Type="http://schemas.openxmlformats.org/officeDocument/2006/relationships/hyperlink" Target="https://www.formap.co/ImagenesCampo/MLU%20AIR-E/01_ATL%C3%81NTICO_NORTE/VEINTE_DE_JULIO/VEINTE_DE_JULIO_14/LEVANTAMIENTO/A05178/762_19199213/1_formsmap_89_52721_1031407--22-11-2021-9-34-41--cce25dc557d07aa3.jpg" TargetMode="External"/><Relationship Id="rId1281" Type="http://schemas.openxmlformats.org/officeDocument/2006/relationships/hyperlink" Target="https://www.formap.co/ImagenesCampo/MLU%20AIR-E/01_ATL%C3%81NTICO_NORTE/RIO_MAGDALENA/SALAMANCA/LEVANTAMIENTO/A08192/762_19167538/1_formsmap_89_53375_1041487--19-11-2021-7-52-56--53c6c33514abaee3.jpg" TargetMode="External"/><Relationship Id="rId1379" Type="http://schemas.openxmlformats.org/officeDocument/2006/relationships/hyperlink" Target="https://www.formap.co/ImagenesCampo/MLU%20AIR-E/03_MAGDALENA/LIBERTADOR/LIBERTADOR_6/LEVANTAMIENTO/A09378/762_19223027/1_formsmap_89_53867_1043571--24-11-2021-7-26-8--6e7ef60b54e652d3.jpg" TargetMode="External"/><Relationship Id="rId1502" Type="http://schemas.openxmlformats.org/officeDocument/2006/relationships/hyperlink" Target="https://www.formap.co/ImagenesCampo/MLU%20AIR-E/04_GUAJIRA/RIOHACHA/RIOHACHA_1/LEVANTAMIENTO/A02646/762_19257323/1_formsmap_89_53639_1040378--25-11-2021-10-31-11--243560415df0af0e.jpg" TargetMode="External"/><Relationship Id="rId290" Type="http://schemas.openxmlformats.org/officeDocument/2006/relationships/hyperlink" Target="https://www.formap.co/ImagenesCampo/MLU%20AIR-E/01_ATL%C3%81NTICO_NORTE/RIO_MAGDALENA/PASADENA/LEVANTAMIENTO/A07147/762_19253510/1_formsmap_89_53105_1036306--25-11-2021-8-45-44--acf1d30fb9036a27.jpg" TargetMode="External"/><Relationship Id="rId304" Type="http://schemas.openxmlformats.org/officeDocument/2006/relationships/hyperlink" Target="https://www.formap.co/ImagenesCampo/MLU%20AIR-E/01_ATL%C3%81NTICO_NORTE/RIO_MAGDALENA/PASADENA/LEVANTAMIENTO/A07147/762_19254091/1_formsmap_89_53105_1036306--25-11-2021-9-6-49--acf1d30fb9036a27.jpg" TargetMode="External"/><Relationship Id="rId388" Type="http://schemas.openxmlformats.org/officeDocument/2006/relationships/hyperlink" Target="https://www.formap.co/ImagenesCampo/MLU%20AIR-E/01_ATL%C3%81NTICO_NORTE/VEINTE_DE_JULIO/TERRANOVA/LEVANTAMIENTO/A04503/762_18510050/1_formsmap_89_52081_1026801--25-9-2021-9-46-32--642ab0dd050402d5.jpg" TargetMode="External"/><Relationship Id="rId511" Type="http://schemas.openxmlformats.org/officeDocument/2006/relationships/hyperlink" Target="https://www.formap.co/ImagenesCampo/MLU%20AIR-E/03_MAGDALENA/LIBERTADOR/MAMATOCO/LEVANTAMIENTO/A05513/762_18968187/1_formsmap_89_52887_1036410--3-11-2021-10-6-0--6e7ef60b54e652d3.jpg" TargetMode="External"/><Relationship Id="rId609" Type="http://schemas.openxmlformats.org/officeDocument/2006/relationships/hyperlink" Target="https://www.formap.co/ImagenesCampo/MLU%20AIR-E/01_ATL%C3%81NTICO_NORTE/VEINTE_DE_JULIO/CENTENARIO/LEVANTAMIENTO/A06992/762_19176528/1_formsmap_89_52859_1034301--19-11-2021-1-37-20--5b8d964cb5033a4c.jpg" TargetMode="External"/><Relationship Id="rId956" Type="http://schemas.openxmlformats.org/officeDocument/2006/relationships/hyperlink" Target="https://www.formap.co/ImagenesCampo/MLU%20AIR-E/01_ATL%C3%81NTICO_NORTE/RIO_MAGDALENA/PASADENA/LEVANTAMIENTO/A07147/762_19237831/1_formsmap_89_53105_1036306--24-11-2021-9-47-19--acf1d30fb9036a27.jpg" TargetMode="External"/><Relationship Id="rId1141" Type="http://schemas.openxmlformats.org/officeDocument/2006/relationships/hyperlink" Target="https://www.formap.co/ImagenesCampo/MLU%20AIR-E/03_MAGDALENA/LIBERTADOR/LIBERTADOR_6/LEVANTAMIENTO/A09334/762_19257245/1_formsmap_89_53867_1044617--25-11-2021-11-7-44--6e7ef60b54e652d3.jpg" TargetMode="External"/><Relationship Id="rId1239" Type="http://schemas.openxmlformats.org/officeDocument/2006/relationships/hyperlink" Target="https://www.formap.co/ImagenesCampo/MLU%20AIR-E/02_ATL%C3%81NTICO_SUR/MALAMBO/MALAMBO_6/LEVANTAMIENTO/A07223/762_19288116/1_formsmap_89_52907_1036280--27-11-2021-9-12-15--e28534ef46d953bf.jpg" TargetMode="External"/><Relationship Id="rId85" Type="http://schemas.openxmlformats.org/officeDocument/2006/relationships/hyperlink" Target="https://www.formap.co/ImagenesCampo/MLU%20AIR-E/04_GUAJIRA/RIOHACHA/RIOHACHA_8/LEVANTAMIENTO/A02135/762_19160490/1_formsmap_89_52079_1026242--18-11-2021-2-56-33--7547489b3c28421c.jpg" TargetMode="External"/><Relationship Id="rId150" Type="http://schemas.openxmlformats.org/officeDocument/2006/relationships/hyperlink" Target="https://www.formap.co/ImagenesCampo/MLU%20AIR-E/01_ATL%C3%81NTICO_NORTE/VEINTE_DE_JULIO/VEINTE_DE_JULIO_14/LEVANTAMIENTO/A05183/762_19197860/1_formsmap_89_52721_1031098--22-11-2021-9-3-26--605445fbe82009af.jpg" TargetMode="External"/><Relationship Id="rId595" Type="http://schemas.openxmlformats.org/officeDocument/2006/relationships/hyperlink" Target="https://www.formap.co/ImagenesCampo/MLU%20AIR-E/04_GUAJIRA/RIOHACHA/RIOHACHA_8/LEVANTAMIENTO/A02136/762_19172734/1_formsmap_89_52079_1026241--19-11-2021-10-10-22--7547489b3c28421c.jpg" TargetMode="External"/><Relationship Id="rId816" Type="http://schemas.openxmlformats.org/officeDocument/2006/relationships/hyperlink" Target="https://www.formap.co/ImagenesCampo/MLU%20AIR-E/01_ATL%C3%81NTICO_NORTE/VEINTE_DE_JULIO/VEINTE_DE_JULIO_14/LEVANTAMIENTO/A05178/762_19214335/1_formsmap_89_52721_1031407--23-11-2021-8-48-38--cce25dc557d07aa3.jpg" TargetMode="External"/><Relationship Id="rId1001" Type="http://schemas.openxmlformats.org/officeDocument/2006/relationships/hyperlink" Target="https://www.formap.co/ImagenesCampo/MLU%20AIR-E/01_ATL%C3%81NTICO_NORTE/VEINTE_DE_JULIO/VEINTE_DE_JULIO_14/LEVANTAMIENTO/A05171/762_19241686/1_formsmap_89_52721_1031095--24-11-2021-11-26-17--18e8e83f6d2de779.jpg" TargetMode="External"/><Relationship Id="rId1446" Type="http://schemas.openxmlformats.org/officeDocument/2006/relationships/hyperlink" Target="https://www.formap.co/ImagenesCampo/MLU%20AIR-E/02_ATL%C3%81NTICO_SUR/BARANOA/BARANOA/LEVANTAMIENTO/A07324/762_19251442/1_formsmap_89_53536_1039701--25-11-2021-8-49-10--0238ee58c8bf40c7.jpg" TargetMode="External"/><Relationship Id="rId248" Type="http://schemas.openxmlformats.org/officeDocument/2006/relationships/hyperlink" Target="https://www.formap.co/ImagenesCampo/MLU%20AIR-E/01_ATL%C3%81NTICO_NORTE/VEINTE_DE_JULIO/VEINTE_DE_JULIO_14/LEVANTAMIENTO/A05171/762_19239666/1_formsmap_89_52721_1031095--24-11-2021-10-40-10--18e8e83f6d2de779.jpg" TargetMode="External"/><Relationship Id="rId455" Type="http://schemas.openxmlformats.org/officeDocument/2006/relationships/hyperlink" Target="https://www.formap.co/ImagenesCampo/MLU%20AIR-E/01_ATL%C3%81NTICO_NORTE/VEINTE_DE_JULIO/TERRANOVA/LEVANTAMIENTO/A04503/762_18620733/1_formsmap_89_52081_1026827--5-10-2021-1-52-51--60cebf6e6a3b7083.jpg" TargetMode="External"/><Relationship Id="rId662" Type="http://schemas.openxmlformats.org/officeDocument/2006/relationships/hyperlink" Target="https://www.formap.co/ImagenesCampo/MLU%20AIR-E/01_ATL%C3%81NTICO_NORTE/VEINTE_DE_JULIO/VEINTE_DE_JULIO_14/LEVANTAMIENTO/A05178/762_19186887/1_formsmap_89_52721_1031407--23-11-2021-7-5-1--cce25dc557d07aa3.jpg" TargetMode="External"/><Relationship Id="rId1085" Type="http://schemas.openxmlformats.org/officeDocument/2006/relationships/hyperlink" Target="https://www.formap.co/ImagenesCampo/MLU%20AIR-E/01_ATL%C3%81NTICO_NORTE/VEINTE_DE_JULIO/CENTENARIO/LEVANTAMIENTO/A06839/762_19253635/1_formsmap_89_52859_1034622--25-11-2021-10-10-4--5b8d964cb5033a4c.jpg" TargetMode="External"/><Relationship Id="rId1292" Type="http://schemas.openxmlformats.org/officeDocument/2006/relationships/hyperlink" Target="https://www.formap.co/ImagenesCampo/MLU%20AIR-E/01_ATL%C3%81NTICO_NORTE/VEINTE_DE_JULIO/VEINTE_DE_JULIO_14/LEVANTAMIENTO/A05177/762_19186965/1_formsmap_89_52721_1031370--20-11-2021-10-32-50--6d35d4ffe730ef67.jpg" TargetMode="External"/><Relationship Id="rId1306" Type="http://schemas.openxmlformats.org/officeDocument/2006/relationships/hyperlink" Target="https://www.formap.co/ImagenesCampo/MLU%20AIR-E/04_GUAJIRA/RIOHACHA/RIOHACHA_6/LEVANTAMIENTO/A02625/762_19203792/1_formsmap_89_51068_1040355--22-11-2021-11-0-51--18d293157bd3d2c6.jpg" TargetMode="External"/><Relationship Id="rId1513" Type="http://schemas.openxmlformats.org/officeDocument/2006/relationships/hyperlink" Target="https://www.formap.co/ImagenesCampo/MLU%20AIR-E/04_GUAJIRA/RIOHACHA/RIOHACHA_1/LEVANTAMIENTO/A02597/762_19258761/1_formsmap_89_53639_1040390--25-11-2021-11-5-41--cb05eb9e73e14064.jpg" TargetMode="External"/><Relationship Id="rId12" Type="http://schemas.openxmlformats.org/officeDocument/2006/relationships/hyperlink" Target="https://www.formap.co/ImagenesCampo/MLU%20AIR-E/01_ATL%C3%81NTICO_NORTE/VEINTE_DE_JULIO/TERRANOVA/LEVANTAMIENTO/A04503/762_18518985/1_formsmap_89_52081_1026801--27-9-2021-8-59-35--642ab0dd050402d5.jpg" TargetMode="External"/><Relationship Id="rId108" Type="http://schemas.openxmlformats.org/officeDocument/2006/relationships/hyperlink" Target="https://www.formap.co/ImagenesCampo/MLU%20AIR-E/01_ATL%C3%81NTICO_NORTE/VEINTE_DE_JULIO/CENTENARIO/LEVANTAMIENTO/A06992/762_19182836/1_formsmap_89_52859_1034301--20-11-2021-7-24-54--5b8d964cb5033a4c.jpg" TargetMode="External"/><Relationship Id="rId315" Type="http://schemas.openxmlformats.org/officeDocument/2006/relationships/hyperlink" Target="https://www.formap.co/ImagenesCampo/MLU%20AIR-E/01_ATL%C3%81NTICO_NORTE/VEINTE_DE_JULIO/VEINTE_DE_JULIO_14/LEVANTAMIENTO/A06455/762_19256672/1_formsmap_89_52721_1031194--25-11-2021-0-15-33--8f9b7968568e8eb3.jpg" TargetMode="External"/><Relationship Id="rId522" Type="http://schemas.openxmlformats.org/officeDocument/2006/relationships/hyperlink" Target="https://www.formap.co/ImagenesCampo/MLU%20AIR-E/03_MAGDALENA/LIBERTADOR/MAMATOCO/LEVANTAMIENTO/A05513/762_18970665/1_formsmap_89_52887_1036410--3-11-2021-0-3-44--6e7ef60b54e652d3.jpg" TargetMode="External"/><Relationship Id="rId967" Type="http://schemas.openxmlformats.org/officeDocument/2006/relationships/hyperlink" Target="https://www.formap.co/ImagenesCampo/MLU%20AIR-E/01_ATL%C3%81NTICO_NORTE/VEINTE_DE_JULIO/VEINTE_DE_JULIO_14/LEVANTAMIENTO/A06445/762_19239015/1_formsmap_89_52721_1031219--24-11-2021-10-17-55--6935f040915f18eb.jpg" TargetMode="External"/><Relationship Id="rId1152" Type="http://schemas.openxmlformats.org/officeDocument/2006/relationships/hyperlink" Target="https://www.formap.co/ImagenesCampo/MLU%20AIR-E/01_ATL%C3%81NTICO_NORTE/NUEVA_BARRANQUILLA/JUAN_MINA/LEVANTAMIENTO/Banco_200055245001/762_19257866/1_formsmap_89_50628_1014382--25-11-2021-10-48-56--754e4fe5894af403.jpg" TargetMode="External"/><Relationship Id="rId96" Type="http://schemas.openxmlformats.org/officeDocument/2006/relationships/hyperlink" Target="https://www.formap.co/ImagenesCampo/MLU%20AIR-E/01_ATL%C3%81NTICO_NORTE/VEINTE_DE_JULIO/CENTENARIO/LEVANTAMIENTO/A06992/762_19171035/1_formsmap_89_52859_1034301--19-11-2021-9-36-47--5b8d964cb5033a4c.jpg" TargetMode="External"/><Relationship Id="rId161" Type="http://schemas.openxmlformats.org/officeDocument/2006/relationships/hyperlink" Target="https://www.formap.co/ImagenesCampo/MLU%20AIR-E/01_ATL%C3%81NTICO_NORTE/VEINTE_DE_JULIO/VEINTE_DE_JULIO_14/LEVANTAMIENTO/A05183/762_19200399/1_formsmap_89_52721_1031098--24-11-2021-8-35-45--605445fbe82009af.jpg" TargetMode="External"/><Relationship Id="rId399" Type="http://schemas.openxmlformats.org/officeDocument/2006/relationships/hyperlink" Target="https://www.formap.co/ImagenesCampo/MLU%20AIR-E/01_ATL%C3%81NTICO_NORTE/VEINTE_DE_JULIO/TERRANOVA/LEVANTAMIENTO/A04503/762_18518279/1_formsmap_89_52081_1026801--27-9-2021-8-25-2--642ab0dd050402d5.jpg" TargetMode="External"/><Relationship Id="rId827" Type="http://schemas.openxmlformats.org/officeDocument/2006/relationships/hyperlink" Target="https://www.formap.co/ImagenesCampo/MLU%20AIR-E/04_GUAJIRA/RIOHACHA/RIOHACHA_8/LEVANTAMIENTO/A02164/762_19216970/1_formsmap_89_52079_1026805--23-11-2021-9-0-28--cb05eb9e73e14064.jpg" TargetMode="External"/><Relationship Id="rId1012" Type="http://schemas.openxmlformats.org/officeDocument/2006/relationships/hyperlink" Target="https://www.formap.co/ImagenesCampo/MLU%20AIR-E/01_ATL%C3%81NTICO_NORTE/VEINTE_DE_JULIO/VEINTE_DE_JULIO_14/LEVANTAMIENTO/A05171/762_19242332/1_formsmap_89_52721_1031095--24-11-2021-11-49-32--18e8e83f6d2de779.jpg" TargetMode="External"/><Relationship Id="rId1457" Type="http://schemas.openxmlformats.org/officeDocument/2006/relationships/hyperlink" Target="https://www.formap.co/ImagenesCampo/MLU%20AIR-E/03_MAGDALENA/LIBERTADOR/LIBERTADOR_6/LEVANTAMIENTO/A09365/762_19252119/1_formsmap_89_53867_1043941--25-11-2021-8-7-8--0b75228f356cacb3.jpg" TargetMode="External"/><Relationship Id="rId259" Type="http://schemas.openxmlformats.org/officeDocument/2006/relationships/hyperlink" Target="https://www.formap.co/ImagenesCampo/MLU%20AIR-E/01_ATL%C3%81NTICO_NORTE/VEINTE_DE_JULIO/VEINTE_DE_JULIO_14/LEVANTAMIENTO/A05171/762_19241922/1_formsmap_89_52721_1031095--24-11-2021-11-56-12--18e8e83f6d2de779.jpg" TargetMode="External"/><Relationship Id="rId466" Type="http://schemas.openxmlformats.org/officeDocument/2006/relationships/hyperlink" Target="https://www.formap.co/ImagenesCampo/MLU%20AIR-E/01_ATL%C3%81NTICO_NORTE/VEINTE_DE_JULIO/TERRANOVA/LEVANTAMIENTO/A04503/762_18620780/1_formsmap_89_52081_1026827--5-10-2021-2-0-17--60cebf6e6a3b7083.jpg" TargetMode="External"/><Relationship Id="rId673" Type="http://schemas.openxmlformats.org/officeDocument/2006/relationships/hyperlink" Target="https://www.formap.co/ImagenesCampo/MLU%20AIR-E/04_GUAJIRA/RIOHACHA/RIOHACHA_8/LEVANTAMIENTO/A02136/762_19189012/1_formsmap_89_52079_1026241--20-11-2021-11-50-16--7547489b3c28421c.jpg" TargetMode="External"/><Relationship Id="rId880" Type="http://schemas.openxmlformats.org/officeDocument/2006/relationships/hyperlink" Target="https://www.formap.co/ImagenesCampo/MLU%20AIR-E/01_ATL%C3%81NTICO_NORTE/VEINTE_DE_JULIO/VEINTE_DE_JULIO_14/LEVANTAMIENTO/A06423/762_19233025/1_formsmap_89_52721_1031723--24-11-2021-7-40-49--baafe38e0ca10617.jpg" TargetMode="External"/><Relationship Id="rId1096" Type="http://schemas.openxmlformats.org/officeDocument/2006/relationships/hyperlink" Target="https://www.formap.co/ImagenesCampo/MLU%20AIR-E/01_ATL%C3%81NTICO_NORTE/VEINTE_DE_JULIO/VEINTE_DE_JULIO_14/LEVANTAMIENTO/A06424/762_19253907/1_formsmap_89_52721_1031724--25-11-2021-8-59-50--baafe38e0ca10617.jpg" TargetMode="External"/><Relationship Id="rId1317" Type="http://schemas.openxmlformats.org/officeDocument/2006/relationships/hyperlink" Target="https://www.formap.co/ImagenesCampo/MLU%20AIR-E/03_MAGDALENA/LIBERTADOR/LIBERTADOR_6/LEVANTAMIENTO/A09378/762_19208496/1_formsmap_89_53867_1043571--22-11-2021-4-11-3--6e7ef60b54e652d3.jpg" TargetMode="External"/><Relationship Id="rId1524" Type="http://schemas.openxmlformats.org/officeDocument/2006/relationships/hyperlink" Target="https://www.formap.co/ImagenesCampo/MLU%20AIR-E/01_ATL%C3%81NTICO_NORTE/LA_UNION_(ATLANTICO)/FERRY/LEVANTAMIENTO/A07107/762_19266930/1_formsmap_89_53099_1035877--26-11-2021-8-1-6--37ce66c024b67fa9.jpg" TargetMode="External"/><Relationship Id="rId23" Type="http://schemas.openxmlformats.org/officeDocument/2006/relationships/hyperlink" Target="https://www.formap.co/ImagenesCampo/MLU%20AIR-E/01_ATL%C3%81NTICO_NORTE/VEINTE_DE_JULIO/TERRANOVA/LEVANTAMIENTO/A04503/762_18605647/1_formsmap_89_52081_1026827--5-10-2021-7-17-49--60cebf6e6a3b7083.jpg" TargetMode="External"/><Relationship Id="rId119" Type="http://schemas.openxmlformats.org/officeDocument/2006/relationships/hyperlink" Target="https://www.formap.co/ImagenesCampo/MLU%20AIR-E/02_ATL%C3%81NTICO_SUR/BARANOA/BARANOA/LEVANTAMIENTO/A07705/762_19184446/1_formsmap_89_53536_1039182--20-11-2021-8-44-18--ef875b80c7852e0c.jpg" TargetMode="External"/><Relationship Id="rId326" Type="http://schemas.openxmlformats.org/officeDocument/2006/relationships/hyperlink" Target="https://www.formap.co/ImagenesCampo/MLU%20AIR-E/01_ATL%C3%81NTICO_NORTE/NUEVA_BARRANQUILLA/JUAN_MINA/LEVANTAMIENTO/Banco_200055245001/762_19258356/1_formsmap_89_50628_1014382--25-11-2021-11-2-14--754e4fe5894af403.jpg" TargetMode="External"/><Relationship Id="rId533" Type="http://schemas.openxmlformats.org/officeDocument/2006/relationships/hyperlink" Target="https://www.formap.co/ImagenesCampo/MLU%20AIR-E/03_MAGDALENA/LIBERTADOR/MAMATOCO/LEVANTAMIENTO/A05513/762_18981272/1_formsmap_89_52887_1036410--4-11-2021-8-23-5--6e7ef60b54e652d3.jpg" TargetMode="External"/><Relationship Id="rId978" Type="http://schemas.openxmlformats.org/officeDocument/2006/relationships/hyperlink" Target="https://www.formap.co/ImagenesCampo/MLU%20AIR-E/03_MAGDALENA/LIBERTADOR/LIBERTADOR_6/LEVANTAMIENTO/A09373/762_19239521/1_formsmap_89_53867_1043743--25-11-2021-8-7-38--2ff37ee37438c2b3.jpg" TargetMode="External"/><Relationship Id="rId1163" Type="http://schemas.openxmlformats.org/officeDocument/2006/relationships/hyperlink" Target="https://www.formap.co/ImagenesCampo/MLU%20AIR-E/03_MAGDALENA/LIBERTADOR/LIBERTADOR_6/LEVANTAMIENTO/A09433/762_19259015/1_formsmap_89_53867_1044278--26-11-2021-9-21-39--c671c2907b2efe1c.jpg" TargetMode="External"/><Relationship Id="rId1370" Type="http://schemas.openxmlformats.org/officeDocument/2006/relationships/hyperlink" Target="https://www.formap.co/ImagenesCampo/MLU%20AIR-E/04_GUAJIRA/RIOHACHA/RIOHACHA_8/LEVANTAMIENTO/A02185/762_19221748/1_formsmap_89_52079_1026894--23-11-2021-11-24-12--cb05eb9e73e14064.jpg" TargetMode="External"/><Relationship Id="rId740" Type="http://schemas.openxmlformats.org/officeDocument/2006/relationships/hyperlink" Target="https://www.formap.co/ImagenesCampo/MLU%20AIR-E/01_ATL%C3%81NTICO_NORTE/VEINTE_DE_JULIO/VEINTE_DE_JULIO_14/LEVANTAMIENTO/A05183/762_19198026/1_formsmap_89_52721_1031098--22-11-2021-9-4-31--605445fbe82009af.jpg" TargetMode="External"/><Relationship Id="rId838" Type="http://schemas.openxmlformats.org/officeDocument/2006/relationships/hyperlink" Target="https://www.formap.co/ImagenesCampo/MLU%20AIR-E/01_ATL%C3%81NTICO_NORTE/VEINTE_DE_JULIO/VEINTE_DE_JULIO_14/LEVANTAMIENTO/A05096/762_19218967/1_formsmap_89_52721_1031810--23-11-2021-10-36-53--6935f040915f18eb.jpg" TargetMode="External"/><Relationship Id="rId1023" Type="http://schemas.openxmlformats.org/officeDocument/2006/relationships/hyperlink" Target="https://www.formap.co/ImagenesCampo/MLU%20AIR-E/01_ATL%C3%81NTICO_NORTE/VEINTE_DE_JULIO/VEINTE_DE_JULIO_14/LEVANTAMIENTO/A06445/762_19243203/1_formsmap_89_52721_1031219--24-11-2021-1-3-12--6935f040915f18eb.jpg" TargetMode="External"/><Relationship Id="rId1468" Type="http://schemas.openxmlformats.org/officeDocument/2006/relationships/hyperlink" Target="https://www.formap.co/ImagenesCampo/MLU%20AIR-E/04_GUAJIRA/MAICAO/MAICAO_3/LEVANTAMIENTO/A08491/762_19253937/1_formsmap_89_53227_1043966--25-11-2021-9-1-12--700cce44a0f31dc4.jpg" TargetMode="External"/><Relationship Id="rId172" Type="http://schemas.openxmlformats.org/officeDocument/2006/relationships/hyperlink" Target="https://www.formap.co/ImagenesCampo/MLU%20AIR-E/01_ATL%C3%81NTICO_NORTE/RIO_MAGDALENA/SALAMANCA/LEVANTAMIENTO/A07641/762_19203818/1_formsmap_89_53375_1038110--27-11-2021-6-59-46--3e9fa336d64cf443.jpg" TargetMode="External"/><Relationship Id="rId477" Type="http://schemas.openxmlformats.org/officeDocument/2006/relationships/hyperlink" Target="https://www.formap.co/ImagenesCampo/MLU%20AIR-E/01_ATL%C3%81NTICO_NORTE/LA_UNION_(ATLANTICO)/20_DE_JULIO/LEVANTAMIENTO/A04809/762_18668890/1_formsmap_89_52334_1029149--8-10-2021-2-34-21--642ab0dd050402d5.jpg" TargetMode="External"/><Relationship Id="rId600" Type="http://schemas.openxmlformats.org/officeDocument/2006/relationships/hyperlink" Target="https://www.formap.co/ImagenesCampo/MLU%20AIR-E/01_ATL%C3%81NTICO_NORTE/VEINTE_DE_JULIO/CENTENARIO/LEVANTAMIENTO/A06992/762_19173803/1_formsmap_89_52859_1034301--19-11-2021-11-9-13--5b8d964cb5033a4c.jpg" TargetMode="External"/><Relationship Id="rId684" Type="http://schemas.openxmlformats.org/officeDocument/2006/relationships/hyperlink" Target="https://www.formap.co/ImagenesCampo/MLU%20AIR-E/04_GUAJIRA/RIOHACHA/RIOHACHA_8/LEVANTAMIENTO/A02136/762_19189176/1_formsmap_89_52079_1026241--20-11-2021-0-26-28--7547489b3c28421c.jpg" TargetMode="External"/><Relationship Id="rId1230" Type="http://schemas.openxmlformats.org/officeDocument/2006/relationships/hyperlink" Target="https://www.formap.co/ImagenesCampo/MLU%20AIR-E/01_ATL%C3%81NTICO_NORTE/VEINTE_DE_JULIO/VEINTE_DE_JULIO_14/LEVANTAMIENTO/A06462/762_19287314/1_formsmap_89_52721_1031365--24-11-2021-10-1-46--e28534ef46d953bf.jpg" TargetMode="External"/><Relationship Id="rId1328" Type="http://schemas.openxmlformats.org/officeDocument/2006/relationships/hyperlink" Target="https://www.formap.co/ImagenesCampo/MLU%20AIR-E/01_ATL%C3%81NTICO_NORTE/VEINTE_DE_JULIO/TERRANOVA/LEVANTAMIENTO/A04520/762_19215588/1_formsmap_89_52081_1026825--23-11-2021-8-18-22--e8ac92d0f105b57e.jpg" TargetMode="External"/><Relationship Id="rId1535" Type="http://schemas.openxmlformats.org/officeDocument/2006/relationships/hyperlink" Target="https://www.formap.co/ImagenesCampo/MLU%20AIR-E/01_ATL%C3%81NTICO_NORTE/VEINTE_DE_JULIO/VEINTE_DE_JULIO_14/LEVANTAMIENTO/A08210/762_19268895/1_formsmap_89_52721_1042968--26-11-2021-8-46-15--3e9fa336d64cf443.jpg" TargetMode="External"/><Relationship Id="rId337" Type="http://schemas.openxmlformats.org/officeDocument/2006/relationships/hyperlink" Target="https://www.formap.co/ImagenesCampo/MLU%20AIR-E/03_MAGDALENA/LIBERTADOR/LIBERTADOR_6/LEVANTAMIENTO/A09334/762_19260112/1_formsmap_89_53867_1044617--25-11-2021-0-23-50--6e7ef60b54e652d3.jpg" TargetMode="External"/><Relationship Id="rId891" Type="http://schemas.openxmlformats.org/officeDocument/2006/relationships/hyperlink" Target="https://www.formap.co/ImagenesCampo/MLU%20AIR-E/01_ATL%C3%81NTICO_NORTE/VEINTE_DE_JULIO/VEINTE_DE_JULIO_14/LEVANTAMIENTO/A05183/762_19233351/1_formsmap_89_52721_1031098--24-11-2021-7-59-58--605445fbe82009af.jpg" TargetMode="External"/><Relationship Id="rId905" Type="http://schemas.openxmlformats.org/officeDocument/2006/relationships/hyperlink" Target="https://www.formap.co/ImagenesCampo/MLU%20AIR-E/01_ATL%C3%81NTICO_NORTE/VEINTE_DE_JULIO/VEINTE_DE_JULIO_14/LEVANTAMIENTO/A06465/762_19233826/1_formsmap_89_52721_1031378--24-11-2021-8-11-3--64679096ba3d1436.jpg" TargetMode="External"/><Relationship Id="rId989" Type="http://schemas.openxmlformats.org/officeDocument/2006/relationships/hyperlink" Target="https://www.formap.co/ImagenesCampo/MLU%20AIR-E/04_GUAJIRA/RIOHACHA/RIOHACHA_8/LEVANTAMIENTO/A02197/762_19240620/1_formsmap_89_52079_1027213--24-11-2021-10-46-37--db9a4136f44abee9.jpg" TargetMode="External"/><Relationship Id="rId34" Type="http://schemas.openxmlformats.org/officeDocument/2006/relationships/hyperlink" Target="https://www.formap.co/ImagenesCampo/MLU%20AIR-E/01_ATL%C3%81NTICO_NORTE/VEINTE_DE_JULIO/TERRANOVA/LEVANTAMIENTO/A04503/762_18620729/1_formsmap_89_52081_1026827--5-10-2021-0-29-22--60cebf6e6a3b7083.jpg" TargetMode="External"/><Relationship Id="rId544" Type="http://schemas.openxmlformats.org/officeDocument/2006/relationships/hyperlink" Target="https://www.formap.co/ImagenesCampo/MLU%20AIR-E/03_MAGDALENA/LIBERTADOR/MAMATOCO/LEVANTAMIENTO/A05513/762_18985737/1_formsmap_89_52887_1036410--4-11-2021-10-18-37--6e7ef60b54e652d3.jpg" TargetMode="External"/><Relationship Id="rId751" Type="http://schemas.openxmlformats.org/officeDocument/2006/relationships/hyperlink" Target="https://www.formap.co/ImagenesCampo/MLU%20AIR-E/01_ATL%C3%81NTICO_NORTE/VEINTE_DE_JULIO/VEINTE_DE_JULIO_14/LEVANTAMIENTO/A05183/762_19199643/1_formsmap_89_52721_1031098--24-11-2021-9-1-26--605445fbe82009af.jpg" TargetMode="External"/><Relationship Id="rId849" Type="http://schemas.openxmlformats.org/officeDocument/2006/relationships/hyperlink" Target="https://www.formap.co/ImagenesCampo/MLU%20AIR-E/01_ATL%C3%81NTICO_NORTE/VEINTE_DE_JULIO/VEINTE_DE_JULIO_14/LEVANTAMIENTO/A10173/762_19219945/1_formsmap_89_52721_1042842--23-11-2021-10-58-5--642ab0dd050402d5.jpg" TargetMode="External"/><Relationship Id="rId1174" Type="http://schemas.openxmlformats.org/officeDocument/2006/relationships/hyperlink" Target="https://www.formap.co/ImagenesCampo/MLU%20AIR-E/03_MAGDALENA/LIBERTADOR/LIBERTADOR_6/LEVANTAMIENTO/A09334/762_19260111/1_formsmap_89_53867_1044617--25-11-2021-0-13-19--6e7ef60b54e652d3.jpg" TargetMode="External"/><Relationship Id="rId1381" Type="http://schemas.openxmlformats.org/officeDocument/2006/relationships/hyperlink" Target="https://www.formap.co/ImagenesCampo/MLU%20AIR-E/01_ATL%C3%81NTICO_NORTE/VEINTE_DE_JULIO/VEINTE_DE_JULIO_14/LEVANTAMIENTO/A06432/762_19223078/1_formsmap_89_52721_1031757--23-11-2021-0-59-38--642ab0dd050402d5.jpg" TargetMode="External"/><Relationship Id="rId1479" Type="http://schemas.openxmlformats.org/officeDocument/2006/relationships/hyperlink" Target="https://www.formap.co/ImagenesCampo/MLU%20AIR-E/01_ATL%C3%81NTICO_NORTE/VEINTE_DE_JULIO/VEINTE_DE_JULIO_14/LEVANTAMIENTO/A05199/762_19255009/1_formsmap_89_52721_1031175--25-11-2021-9-31-13--60cebf6e6a3b7083.jpg" TargetMode="External"/><Relationship Id="rId183" Type="http://schemas.openxmlformats.org/officeDocument/2006/relationships/hyperlink" Target="https://www.formap.co/ImagenesCampo/MLU%20AIR-E/01_ATL%C3%81NTICO_NORTE/VEINTE_DE_JULIO/VEINTE_DE_JULIO_14/LEVANTAMIENTO/A05178/762_19214335/1_formsmap_89_52721_1031407--23-11-2021-8-45-18--cce25dc557d07aa3.jpg" TargetMode="External"/><Relationship Id="rId390" Type="http://schemas.openxmlformats.org/officeDocument/2006/relationships/hyperlink" Target="https://www.formap.co/ImagenesCampo/MLU%20AIR-E/01_ATL%C3%81NTICO_NORTE/VEINTE_DE_JULIO/TERRANOVA/LEVANTAMIENTO/A04503/762_18510093/1_formsmap_89_52081_1026801--25-9-2021-9-50-37--642ab0dd050402d5.jpg" TargetMode="External"/><Relationship Id="rId404" Type="http://schemas.openxmlformats.org/officeDocument/2006/relationships/hyperlink" Target="https://www.formap.co/ImagenesCampo/MLU%20AIR-E/01_ATL%C3%81NTICO_NORTE/VEINTE_DE_JULIO/TERRANOVA/LEVANTAMIENTO/A04503/762_18518985/1_formsmap_89_52081_1026801--27-9-2021-9-1-22--642ab0dd050402d5.jpg" TargetMode="External"/><Relationship Id="rId611" Type="http://schemas.openxmlformats.org/officeDocument/2006/relationships/hyperlink" Target="https://www.formap.co/ImagenesCampo/MLU%20AIR-E/01_ATL%C3%81NTICO_NORTE/VEINTE_DE_JULIO/CENTENARIO/LEVANTAMIENTO/A06992/762_19176592/1_formsmap_89_52859_1034301--19-11-2021-1-48-35--5b8d964cb5033a4c.jpg" TargetMode="External"/><Relationship Id="rId1034" Type="http://schemas.openxmlformats.org/officeDocument/2006/relationships/hyperlink" Target="https://www.formap.co/ImagenesCampo/MLU%20AIR-E/04_GUAJIRA/RIOHACHA/RIOHACHA_1/LEVANTAMIENTO/A02595/762_19244668/1_formsmap_89_53639_1040382--24-11-2021-2-43-17--243560415df0af0e.jpg" TargetMode="External"/><Relationship Id="rId1241" Type="http://schemas.openxmlformats.org/officeDocument/2006/relationships/hyperlink" Target="https://www.formap.co/ImagenesCampo/MLU%20AIR-E/02_ATL%C3%81NTICO_SUR/BARANOA/BARANOA/LEVANTAMIENTO/A07705/762_19288395/1_formsmap_89_53536_1039182--27-11-2021-9-51-24--ef875b80c7852e0c.jpg" TargetMode="External"/><Relationship Id="rId1339" Type="http://schemas.openxmlformats.org/officeDocument/2006/relationships/hyperlink" Target="https://www.formap.co/ImagenesCampo/MLU%20AIR-E/01_ATL%C3%81NTICO_NORTE/VEINTE_DE_JULIO/TERRANOVA/LEVANTAMIENTO/A04520/762_19218248/1_formsmap_89_52081_1026825--23-11-2021-9-39-37--e8ac92d0f105b57e.jpg" TargetMode="External"/><Relationship Id="rId250" Type="http://schemas.openxmlformats.org/officeDocument/2006/relationships/hyperlink" Target="https://www.formap.co/ImagenesCampo/MLU%20AIR-E/01_ATL%C3%81NTICO_NORTE/VEINTE_DE_JULIO/VEINTE_DE_JULIO_14/LEVANTAMIENTO/A05171/762_19240534/1_formsmap_89_52721_1031095--24-11-2021-10-46-59--18e8e83f6d2de779.jpg" TargetMode="External"/><Relationship Id="rId488" Type="http://schemas.openxmlformats.org/officeDocument/2006/relationships/hyperlink" Target="https://www.formap.co/ImagenesCampo/MLU%20AIR-E/01_ATL%C3%81NTICO_NORTE/NUEVA_BARRANQUILLA/JUAN_MINA/LEVANTAMIENTO/Banco_200055245001/762_18802933/1_formsmap_89_50628_1014382--21-10-2021-11-34-8--754e4fe5894af403.jpg" TargetMode="External"/><Relationship Id="rId695" Type="http://schemas.openxmlformats.org/officeDocument/2006/relationships/hyperlink" Target="https://www.formap.co/ImagenesCampo/MLU%20AIR-E/01_ATL%C3%81NTICO_NORTE/VEINTE_DE_JULIO/CENTENARIO/LEVANTAMIENTO/A06992/762_19195902/1_formsmap_89_52859_1034301--25-11-2021-8-13-19--5b8d964cb5033a4c.jpg" TargetMode="External"/><Relationship Id="rId709" Type="http://schemas.openxmlformats.org/officeDocument/2006/relationships/hyperlink" Target="https://www.formap.co/ImagenesCampo/MLU%20AIR-E/01_ATL%C3%81NTICO_NORTE/VEINTE_DE_JULIO/VEINTE_DE_JULIO_14/LEVANTAMIENTO/A05183/762_19196406/1_formsmap_89_52721_1031098--22-11-2021-8-24-33--605445fbe82009af.jpg" TargetMode="External"/><Relationship Id="rId916" Type="http://schemas.openxmlformats.org/officeDocument/2006/relationships/hyperlink" Target="https://www.formap.co/ImagenesCampo/MLU%20AIR-E/03_MAGDALENA/LIBERTADOR/LIBERTADOR_6/LEVANTAMIENTO/A09425/762_19234928/1_formsmap_89_53867_1043963--24-11-2021-9-16-0--6e7ef60b54e652d3.jpg" TargetMode="External"/><Relationship Id="rId1101" Type="http://schemas.openxmlformats.org/officeDocument/2006/relationships/hyperlink" Target="https://www.formap.co/ImagenesCampo/MLU%20AIR-E/01_ATL%C3%81NTICO_NORTE/VEINTE_DE_JULIO/VEINTE_DE_JULIO_14/LEVANTAMIENTO/A06424/762_19254006/1_formsmap_89_52721_1031724--25-11-2021-9-4-34--baafe38e0ca10617.jpg" TargetMode="External"/><Relationship Id="rId1546" Type="http://schemas.openxmlformats.org/officeDocument/2006/relationships/hyperlink" Target="https://www.formap.co/ImagenesCampo/MLU%20AIR-E/02_ATL%C3%81NTICO_SUR/BARANOA/BARANOA/LEVANTAMIENTO/A07324/762_19273732/1_formsmap_89_53536_1039701--26-11-2021-10-14-14--0238ee58c8bf40c7.jpg" TargetMode="External"/><Relationship Id="rId45" Type="http://schemas.openxmlformats.org/officeDocument/2006/relationships/hyperlink" Target="https://www.formap.co/ImagenesCampo/MLU%20AIR-E/01_ATL%C3%81NTICO_NORTE/LA_UNION_(ATLANTICO)/20_DE_JULIO/LEVANTAMIENTO/A04809/762_18668890/1_formsmap_89_52334_1029149--8-10-2021-2-32-20--642ab0dd050402d5.jpg" TargetMode="External"/><Relationship Id="rId110" Type="http://schemas.openxmlformats.org/officeDocument/2006/relationships/hyperlink" Target="https://www.formap.co/ImagenesCampo/MLU%20AIR-E/02_ATL%C3%81NTICO_SUR/BARANOA/BARANOA/LEVANTAMIENTO/A07705/762_19183172/1_formsmap_89_53536_1039182--20-11-2021-7-50-50--ef875b80c7852e0c.jpg" TargetMode="External"/><Relationship Id="rId348" Type="http://schemas.openxmlformats.org/officeDocument/2006/relationships/hyperlink" Target="https://www.formap.co/ImagenesCampo/MLU%20AIR-E/03_MAGDALENA/LIBERTADOR/LIBERTADOR_6/LEVANTAMIENTO/A09334/762_19269997/1_formsmap_89_53867_1044617--26-11-2021-8-56-20--6e7ef60b54e652d3.jpg" TargetMode="External"/><Relationship Id="rId555" Type="http://schemas.openxmlformats.org/officeDocument/2006/relationships/hyperlink" Target="https://www.formap.co/ImagenesCampo/MLU%20AIR-E/04_GUAJIRA/RIOHACHA/RIOHACHA_8/LEVANTAMIENTO/A02135/762_19160338/1_formsmap_89_52079_1026242--18-11-2021-2-37-18--7547489b3c28421c.jpg" TargetMode="External"/><Relationship Id="rId762" Type="http://schemas.openxmlformats.org/officeDocument/2006/relationships/hyperlink" Target="https://www.formap.co/ImagenesCampo/MLU%20AIR-E/01_ATL%C3%81NTICO_NORTE/VEINTE_DE_JULIO/VEINTE_DE_JULIO_14/LEVANTAMIENTO/A05183/762_19200399/1_formsmap_89_52721_1031098--24-11-2021-8-35-30--605445fbe82009af.jpg" TargetMode="External"/><Relationship Id="rId1185" Type="http://schemas.openxmlformats.org/officeDocument/2006/relationships/hyperlink" Target="https://www.formap.co/ImagenesCampo/MLU%20AIR-E/03_MAGDALENA/LIBERTADOR/LIBERTADOR_6/LEVANTAMIENTO/A09334/762_19269973/1_formsmap_89_53867_1044617--26-11-2021-9-1-37--6e7ef60b54e652d3.jpg" TargetMode="External"/><Relationship Id="rId1392" Type="http://schemas.openxmlformats.org/officeDocument/2006/relationships/hyperlink" Target="https://www.formap.co/ImagenesCampo/MLU%20AIR-E/01_ATL%C3%81NTICO_NORTE/VEINTE_DE_JULIO/VEINTE_DE_JULIO_14/LEVANTAMIENTO/A06454/762_19233065/1_formsmap_89_52721_1031190--24-11-2021-10-36-10--1e2498f0cef5112f.jpg" TargetMode="External"/><Relationship Id="rId1406" Type="http://schemas.openxmlformats.org/officeDocument/2006/relationships/hyperlink" Target="https://www.formap.co/ImagenesCampo/MLU%20AIR-E/01_ATL%C3%81NTICO_NORTE/VEINTE_DE_JULIO/VEINTE_DE_JULIO_14/LEVANTAMIENTO/A10196/762_19235482/1_formsmap_89_52721_1043129--24-11-2021-9-0-33--3e9fa336d64cf443.jpg" TargetMode="External"/><Relationship Id="rId194" Type="http://schemas.openxmlformats.org/officeDocument/2006/relationships/hyperlink" Target="https://www.formap.co/ImagenesCampo/MLU%20AIR-E/01_ATL%C3%81NTICO_NORTE/RIO_MAGDALENA/SALAMANCA/LEVANTAMIENTO/A07681/762_19218994/1_formsmap_89_53375_1038505--23-11-2021-10-0-35--a2cc61591ae9e79c.jpg" TargetMode="External"/><Relationship Id="rId208" Type="http://schemas.openxmlformats.org/officeDocument/2006/relationships/hyperlink" Target="https://www.formap.co/ImagenesCampo/MLU%20AIR-E/03_MAGDALENA/LIBERTADOR/LIBERTADOR_6/LEVANTAMIENTO/A09373/762_19222918/1_formsmap_89_53867_1043743--24-11-2021-8-3-39--2ff37ee37438c2b3.jpg" TargetMode="External"/><Relationship Id="rId415" Type="http://schemas.openxmlformats.org/officeDocument/2006/relationships/hyperlink" Target="https://www.formap.co/ImagenesCampo/MLU%20AIR-E/01_ATL%C3%81NTICO_NORTE/VEINTE_DE_JULIO/TERRANOVA/LEVANTAMIENTO/A04503/762_18533682/1_formsmap_89_52081_1026801--28-9-2021-9-3-15--642ab0dd050402d5.jpg" TargetMode="External"/><Relationship Id="rId622" Type="http://schemas.openxmlformats.org/officeDocument/2006/relationships/hyperlink" Target="https://www.formap.co/ImagenesCampo/MLU%20AIR-E/02_ATL%C3%81NTICO_SUR/BARANOA/BARANOA/LEVANTAMIENTO/A07705/762_19183172/1_formsmap_89_53536_1039182--20-11-2021-7-49-52--ef875b80c7852e0c.jpg" TargetMode="External"/><Relationship Id="rId1045" Type="http://schemas.openxmlformats.org/officeDocument/2006/relationships/hyperlink" Target="https://www.formap.co/ImagenesCampo/MLU%20AIR-E/01_ATL%C3%81NTICO_NORTE/VEINTE_DE_JULIO/VEINTE_DE_JULIO_14/LEVANTAMIENTO/A05171/762_19251853/1_formsmap_89_52721_1031095--25-11-2021-7-50-42--18e8e83f6d2de779.jpg" TargetMode="External"/><Relationship Id="rId1252" Type="http://schemas.openxmlformats.org/officeDocument/2006/relationships/hyperlink" Target="https://www.formap.co/ImagenesCampo/MLU%20AIR-E/03_MAGDALENA/LIBERTADOR/MAMATOCO/LEVANTAMIENTO/A05521/762_19289405/1_formsmap_89_52887_1036737--27-11-2021-10-43-19--353bfd0b8d4097d4.jpg" TargetMode="External"/><Relationship Id="rId261" Type="http://schemas.openxmlformats.org/officeDocument/2006/relationships/hyperlink" Target="https://www.formap.co/ImagenesCampo/MLU%20AIR-E/01_ATL%C3%81NTICO_NORTE/VEINTE_DE_JULIO/VEINTE_DE_JULIO_14/LEVANTAMIENTO/A05171/762_19242332/1_formsmap_89_52721_1031095--24-11-2021-11-48-58--18e8e83f6d2de779.jpg" TargetMode="External"/><Relationship Id="rId499" Type="http://schemas.openxmlformats.org/officeDocument/2006/relationships/hyperlink" Target="https://www.formap.co/ImagenesCampo/MLU%20AIR-E/01_ATL%C3%81NTICO_NORTE/LA_UNION_(ATLANTICO)/20_DE_JULIO/LEVANTAMIENTO/A04809/762_18929310/1_formsmap_89_52334_1029149--2-11-2021-9-34-17--605445fbe82009af.jpg" TargetMode="External"/><Relationship Id="rId927" Type="http://schemas.openxmlformats.org/officeDocument/2006/relationships/hyperlink" Target="https://www.formap.co/ImagenesCampo/MLU%20AIR-E/01_ATL%C3%81NTICO_NORTE/VEINTE_DE_JULIO/VEINTE_DE_JULIO_14/LEVANTAMIENTO/A06465/762_19235366/1_formsmap_89_52721_1031378--24-11-2021-8-45-44--64679096ba3d1436.jpg" TargetMode="External"/><Relationship Id="rId1112" Type="http://schemas.openxmlformats.org/officeDocument/2006/relationships/hyperlink" Target="https://www.formap.co/ImagenesCampo/MLU%20AIR-E/01_ATL%C3%81NTICO_NORTE/RIO_MAGDALENA/PASADENA/LEVANTAMIENTO/A07147/762_19254683/1_formsmap_89_53105_1036306--25-11-2021-9-23-3--acf1d30fb9036a27.jpg" TargetMode="External"/><Relationship Id="rId1557" Type="http://schemas.openxmlformats.org/officeDocument/2006/relationships/hyperlink" Target="https://www.formap.co/ImagenesCampo/MLU%20AIR-E/02_ATL%C3%81NTICO_SUR/MALAMBO/MALAMBO_6/LEVANTAMIENTO/A07243/762_19286836/1_formsmap_89_52907_1036986--27-11-2021-8-58-42--eb3b9e053d87a70a.jpg" TargetMode="External"/><Relationship Id="rId56" Type="http://schemas.openxmlformats.org/officeDocument/2006/relationships/hyperlink" Target="https://www.formap.co/ImagenesCampo/MLU%20AIR-E/01_ATL%C3%81NTICO_NORTE/LA_UNION_(ATLANTICO)/20_DE_JULIO/LEVANTAMIENTO/A04809/762_18929358/1_formsmap_89_52334_1029149--2-11-2021-9-37-2--605445fbe82009af.jpg" TargetMode="External"/><Relationship Id="rId359" Type="http://schemas.openxmlformats.org/officeDocument/2006/relationships/hyperlink" Target="https://www.formap.co/ImagenesCampo/MLU%20AIR-E/01_ATL%C3%81NTICO_NORTE/VEINTE_DE_JULIO/VEINTE_DE_JULIO_14/LEVANTAMIENTO/A06462/762_19287236/1_formsmap_89_52721_1031365--24-11-2021-9-40-34--e28534ef46d953bf.jpg" TargetMode="External"/><Relationship Id="rId566" Type="http://schemas.openxmlformats.org/officeDocument/2006/relationships/hyperlink" Target="https://www.formap.co/ImagenesCampo/MLU%20AIR-E/04_GUAJIRA/RIOHACHA/RIOHACHA_8/LEVANTAMIENTO/A02135/762_19168022/1_formsmap_89_52079_1026242--19-11-2021-7-58-21--7547489b3c28421c.jpg" TargetMode="External"/><Relationship Id="rId773" Type="http://schemas.openxmlformats.org/officeDocument/2006/relationships/hyperlink" Target="https://www.formap.co/ImagenesCampo/MLU%20AIR-E/03_MAGDALENA/MANZANARES/ALCAZARES/LEVANTAMIENTO/A09392/762_19202447/1_formsmap_89_53400_1043240--22-11-2021-10-47-10--353bfd0b8d4097d4.jpg" TargetMode="External"/><Relationship Id="rId1196" Type="http://schemas.openxmlformats.org/officeDocument/2006/relationships/hyperlink" Target="https://www.formap.co/ImagenesCampo/MLU%20AIR-E/01_ATL%C3%81NTICO_NORTE/VEINTE_DE_JULIO/VEINTE_DE_JULIO_14/LEVANTAMIENTO/A06424/762_19272653/1_formsmap_89_52721_1031724--26-11-2021-9-43-0--baafe38e0ca10617.jpg" TargetMode="External"/><Relationship Id="rId1417" Type="http://schemas.openxmlformats.org/officeDocument/2006/relationships/hyperlink" Target="https://www.formap.co/ImagenesCampo/MLU%20AIR-E/01_ATL%C3%81NTICO_NORTE/VEINTE_DE_JULIO/VEINTE_DE_JULIO_14/LEVANTAMIENTO/A10146/762_19236739/1_formsmap_89_52721_1042562--24-11-2021-9-58-43--d35ce751016c1cf4.jpg" TargetMode="External"/><Relationship Id="rId121" Type="http://schemas.openxmlformats.org/officeDocument/2006/relationships/hyperlink" Target="https://www.formap.co/ImagenesCampo/MLU%20AIR-E/01_ATL%C3%81NTICO_NORTE/VEINTE_DE_JULIO/CENTENARIO/LEVANTAMIENTO/A06992/762_19185225/1_formsmap_89_52859_1034301--20-11-2021-9-13-20--5b8d964cb5033a4c.jpg" TargetMode="External"/><Relationship Id="rId219" Type="http://schemas.openxmlformats.org/officeDocument/2006/relationships/hyperlink" Target="https://www.formap.co/ImagenesCampo/MLU%20AIR-E/01_ATL%C3%81NTICO_NORTE/VEINTE_DE_JULIO/VEINTE_DE_JULIO_14/LEVANTAMIENTO/A06465/762_19233826/1_formsmap_89_52721_1031378--24-11-2021-8-12-20--64679096ba3d1436.jpg" TargetMode="External"/><Relationship Id="rId426" Type="http://schemas.openxmlformats.org/officeDocument/2006/relationships/hyperlink" Target="https://www.formap.co/ImagenesCampo/MLU%20AIR-E/01_ATL%C3%81NTICO_NORTE/VEINTE_DE_JULIO/TERRANOVA/LEVANTAMIENTO/A04503/762_18605867/1_formsmap_89_52081_1026827--5-10-2021-7-24-33--60cebf6e6a3b7083.jpg" TargetMode="External"/><Relationship Id="rId633" Type="http://schemas.openxmlformats.org/officeDocument/2006/relationships/hyperlink" Target="https://www.formap.co/ImagenesCampo/MLU%20AIR-E/02_ATL%C3%81NTICO_SUR/BARANOA/BARANOA/LEVANTAMIENTO/A07705/762_19184010/1_formsmap_89_53536_1039182--20-11-2021-8-16-30--ef875b80c7852e0c.jpg" TargetMode="External"/><Relationship Id="rId980" Type="http://schemas.openxmlformats.org/officeDocument/2006/relationships/hyperlink" Target="https://www.formap.co/ImagenesCampo/MLU%20AIR-E/01_ATL%C3%81NTICO_NORTE/VEINTE_DE_JULIO/VEINTE_DE_JULIO_14/LEVANTAMIENTO/A05171/762_19239666/1_formsmap_89_52721_1031095--24-11-2021-10-40-44--18e8e83f6d2de779.jpg" TargetMode="External"/><Relationship Id="rId1056" Type="http://schemas.openxmlformats.org/officeDocument/2006/relationships/hyperlink" Target="https://www.formap.co/ImagenesCampo/MLU%20AIR-E/01_ATL%C3%81NTICO_NORTE/VEINTE_DE_JULIO/CENTENARIO/LEVANTAMIENTO/A06992/762_19252229/1_formsmap_89_52859_1034301--25-11-2021-8-8-8--5b8d964cb5033a4c.jpg" TargetMode="External"/><Relationship Id="rId1263" Type="http://schemas.openxmlformats.org/officeDocument/2006/relationships/hyperlink" Target="https://www.formap.co/ImagenesCampo/MLU%20AIR-E/01_ATL%C3%81NTICO_NORTE/VEINTE_DE_JULIO/VEINTE_DE_JULIO_14/LEVANTAMIENTO/A05183/762_19200217/1_formsmap_89_52721_1031098--24-11-2021-8-53-44--605445fbe82009af.jpg" TargetMode="External"/><Relationship Id="rId840" Type="http://schemas.openxmlformats.org/officeDocument/2006/relationships/hyperlink" Target="https://www.formap.co/ImagenesCampo/MLU%20AIR-E/01_ATL%C3%81NTICO_NORTE/RIO_MAGDALENA/SALAMANCA/LEVANTAMIENTO/A07681/762_19218994/1_formsmap_89_53375_1038505--23-11-2021-10-1-16--a2cc61591ae9e79c.jpg" TargetMode="External"/><Relationship Id="rId938" Type="http://schemas.openxmlformats.org/officeDocument/2006/relationships/hyperlink" Target="https://www.formap.co/ImagenesCampo/MLU%20AIR-E/01_ATL%C3%81NTICO_NORTE/RIO_MAGDALENA/PASADENA/LEVANTAMIENTO/A07147/762_19235878/1_formsmap_89_53105_1036306--24-11-2021-9-1-45--acf1d30fb9036a27.jpg" TargetMode="External"/><Relationship Id="rId1470" Type="http://schemas.openxmlformats.org/officeDocument/2006/relationships/hyperlink" Target="https://www.formap.co/ImagenesCampo/MLU%20AIR-E/03_MAGDALENA/LIBERTADOR/LIBERTADOR_6/LEVANTAMIENTO/A09365/762_19254020/1_formsmap_89_53867_1043941--25-11-2021-9-5-10--0b75228f356cacb3.jpg" TargetMode="External"/><Relationship Id="rId1568" Type="http://schemas.openxmlformats.org/officeDocument/2006/relationships/hyperlink" Target="https://www.formap.co/ImagenesCampoDescargada/MLU%20AIR-E/01_ATL%C3%81NTICO_NORTE/SILENCIO/SILENCIO_5/LEVANTAMIENTO/A00229/762_17804178/1_formsmap_89_49536_1009994--10-7-2021-8-58-40--eb3b9e053d87a70a.jpg" TargetMode="External"/><Relationship Id="rId67" Type="http://schemas.openxmlformats.org/officeDocument/2006/relationships/hyperlink" Target="https://www.formap.co/ImagenesCampo/MLU%20AIR-E/03_MAGDALENA/LIBERTADOR/MAMATOCO/LEVANTAMIENTO/A05513/762_18970087/1_formsmap_89_52887_1036410--3-11-2021-11-23-17--6e7ef60b54e652d3.jpg" TargetMode="External"/><Relationship Id="rId272" Type="http://schemas.openxmlformats.org/officeDocument/2006/relationships/hyperlink" Target="https://www.formap.co/ImagenesCampo/MLU%20AIR-E/03_MAGDALENA/LIBERTADOR/LIBERTADOR_6/LEVANTAMIENTO/A09311/762_19251334/1_formsmap_89_53867_1044357--25-11-2021-7-14-57--a5aae70d25d328d7.jpg" TargetMode="External"/><Relationship Id="rId577" Type="http://schemas.openxmlformats.org/officeDocument/2006/relationships/hyperlink" Target="https://www.formap.co/ImagenesCampo/MLU%20AIR-E/04_GUAJIRA/RIOHACHA/RIOHACHA_8/LEVANTAMIENTO/A02135/762_19169515/1_formsmap_89_52079_1026242--19-11-2021-8-53-44--7547489b3c28421c.jpg" TargetMode="External"/><Relationship Id="rId700" Type="http://schemas.openxmlformats.org/officeDocument/2006/relationships/hyperlink" Target="https://www.formap.co/ImagenesCampo/MLU%20AIR-E/01_ATL%C3%81NTICO_NORTE/VEINTE_DE_JULIO/VEINTE_DE_JULIO_14/LEVANTAMIENTO/A05178/762_19196324/1_formsmap_89_52721_1031407--22-11-2021-8-28-54--cce25dc557d07aa3.jpg" TargetMode="External"/><Relationship Id="rId1123" Type="http://schemas.openxmlformats.org/officeDocument/2006/relationships/hyperlink" Target="https://www.formap.co/ImagenesCampo/MLU%20AIR-E/03_MAGDALENA/LIBERTADOR/LIBERTADOR_6/LEVANTAMIENTO/A09334/762_19255291/1_formsmap_89_53867_1044617--25-11-2021-10-27-42--6e7ef60b54e652d3.jpg" TargetMode="External"/><Relationship Id="rId1330" Type="http://schemas.openxmlformats.org/officeDocument/2006/relationships/hyperlink" Target="https://www.formap.co/ImagenesCampo/MLU%20AIR-E/01_ATL%C3%81NTICO_NORTE/VEINTE_DE_JULIO/TERRANOVA/LEVANTAMIENTO/A04520/762_19216149/1_formsmap_89_52081_1026825--23-11-2021-8-36-35--e8ac92d0f105b57e.jpg" TargetMode="External"/><Relationship Id="rId1428" Type="http://schemas.openxmlformats.org/officeDocument/2006/relationships/hyperlink" Target="https://www.formap.co/ImagenesCampo/MLU%20AIR-E/01_ATL%C3%81NTICO_NORTE/VEINTE_DE_JULIO/VEINTE_DE_JULIO_14/LEVANTAMIENTO/A10146/762_19238435/1_formsmap_89_52721_1042562--24-11-2021-11-3-44--d35ce751016c1cf4.jpg" TargetMode="External"/><Relationship Id="rId132" Type="http://schemas.openxmlformats.org/officeDocument/2006/relationships/hyperlink" Target="https://www.formap.co/ImagenesCampo/MLU%20AIR-E/04_GUAJIRA/RIOHACHA/RIOHACHA_8/LEVANTAMIENTO/A02136/762_19189176/1_formsmap_89_52079_1026241--20-11-2021-0-26-1--7547489b3c28421c.jpg" TargetMode="External"/><Relationship Id="rId784" Type="http://schemas.openxmlformats.org/officeDocument/2006/relationships/hyperlink" Target="https://www.formap.co/ImagenesCampo/MLU%20AIR-E/01_ATL%C3%81NTICO_NORTE/RIO_MAGDALENA/SALAMANCA/LEVANTAMIENTO/A07641/762_19203038/1_formsmap_89_53375_1038110--22-11-2021-10-50-4--3e9fa336d64cf443.jpg" TargetMode="External"/><Relationship Id="rId991" Type="http://schemas.openxmlformats.org/officeDocument/2006/relationships/hyperlink" Target="https://www.formap.co/ImagenesCampo/MLU%20AIR-E/01_ATL%C3%81NTICO_NORTE/VEINTE_DE_JULIO/VEINTE_DE_JULIO_14/LEVANTAMIENTO/A05171/762_19240835/1_formsmap_89_52721_1031095--24-11-2021-11-5-1--18e8e83f6d2de779.jpg" TargetMode="External"/><Relationship Id="rId1067" Type="http://schemas.openxmlformats.org/officeDocument/2006/relationships/hyperlink" Target="https://www.formap.co/ImagenesCampo/MLU%20AIR-E/01_ATL%C3%81NTICO_NORTE/VEINTE_DE_JULIO/VEINTE_DE_JULIO_14/LEVANTAMIENTO/A06405/762_19253001/1_formsmap_89_52721_1031096--25-11-2021-9-16-3--605445fbe82009af.jpg" TargetMode="External"/><Relationship Id="rId437" Type="http://schemas.openxmlformats.org/officeDocument/2006/relationships/hyperlink" Target="https://www.formap.co/ImagenesCampo/MLU%20AIR-E/01_ATL%C3%81NTICO_NORTE/VEINTE_DE_JULIO/TERRANOVA/LEVANTAMIENTO/A04503/762_18615287/1_formsmap_89_52081_1026827--5-10-2021-8-59-51--60cebf6e6a3b7083.jpg" TargetMode="External"/><Relationship Id="rId644" Type="http://schemas.openxmlformats.org/officeDocument/2006/relationships/hyperlink" Target="https://www.formap.co/ImagenesCampo/MLU%20AIR-E/02_ATL%C3%81NTICO_SUR/BARANOA/BARANOA/LEVANTAMIENTO/A07705/762_19184446/1_formsmap_89_53536_1039182--20-11-2021-8-44-48--ef875b80c7852e0c.jpg" TargetMode="External"/><Relationship Id="rId851" Type="http://schemas.openxmlformats.org/officeDocument/2006/relationships/hyperlink" Target="https://www.formap.co/ImagenesCampo/MLU%20AIR-E/01_ATL%C3%81NTICO_NORTE/VEINTE_DE_JULIO/VEINTE_DE_JULIO_14/LEVANTAMIENTO/A10173/762_19220114/1_formsmap_89_52721_1042842--23-11-2021-10-46-57--642ab0dd050402d5.jpg" TargetMode="External"/><Relationship Id="rId1274" Type="http://schemas.openxmlformats.org/officeDocument/2006/relationships/hyperlink" Target="https://www.formap.co/ImagenesCampo/MLU%20AIR-E/01_ATL%C3%81NTICO_NORTE/RIO_MAGDALENA/PASADENA/LEVANTAMIENTO/A06801/762_19089297/1_formsmap_89_53105_1035501--12-11-2021-7-40-2--60cebf6e6a3b7083.jpg" TargetMode="External"/><Relationship Id="rId1481" Type="http://schemas.openxmlformats.org/officeDocument/2006/relationships/hyperlink" Target="https://www.formap.co/ImagenesCampo/MLU%20AIR-E/02_ATL%C3%81NTICO_SUR/BARANOA/BARANOA/LEVANTAMIENTO/A07324/762_19255646/1_formsmap_89_53536_1039701--25-11-2021-9-48-14--0238ee58c8bf40c7.jpg" TargetMode="External"/><Relationship Id="rId1579" Type="http://schemas.openxmlformats.org/officeDocument/2006/relationships/hyperlink" Target="https://www.formap.co/ImagenesCampoDescargada/MLU%20AIR-E/01_ATL%C3%81NTICO_NORTE/SILENCIO/SILENCIO_5/LEVANTAMIENTO/A00229/762_17826663/1_formsmap_89_49536_1009994--12-7-2021-0-5-26--eb3b9e053d87a70a.jpg" TargetMode="External"/><Relationship Id="rId283" Type="http://schemas.openxmlformats.org/officeDocument/2006/relationships/hyperlink" Target="https://www.formap.co/ImagenesCampo/MLU%20AIR-E/01_ATL%C3%81NTICO_NORTE/VEINTE_DE_JULIO/VEINTE_DE_JULIO_14/LEVANTAMIENTO/A06405/762_19252574/1_formsmap_89_52721_1031096--25-11-2021-9-29-10--605445fbe82009af.jpg" TargetMode="External"/><Relationship Id="rId490" Type="http://schemas.openxmlformats.org/officeDocument/2006/relationships/hyperlink" Target="https://www.formap.co/ImagenesCampo/MLU%20AIR-E/01_ATL%C3%81NTICO_NORTE/LA_UNION_(ATLANTICO)/20_DE_JULIO/LEVANTAMIENTO/A04809/762_18929015/1_formsmap_89_52334_1029149--2-11-2021-8-53-40--605445fbe82009af.jpg" TargetMode="External"/><Relationship Id="rId504" Type="http://schemas.openxmlformats.org/officeDocument/2006/relationships/hyperlink" Target="https://www.formap.co/ImagenesCampo/MLU%20AIR-E/03_MAGDALENA/LIBERTADOR/MAMATOCO/LEVANTAMIENTO/A05513/762_18967253/1_formsmap_89_52887_1036410--3-11-2021-9-46-53--6e7ef60b54e652d3.jpg" TargetMode="External"/><Relationship Id="rId711" Type="http://schemas.openxmlformats.org/officeDocument/2006/relationships/hyperlink" Target="https://www.formap.co/ImagenesCampo/MLU%20AIR-E/04_GUAJIRA/RIOHACHA/RIOHACHA_8/LEVANTAMIENTO/A02136/762_19196440/1_formsmap_89_52079_1026241--22-11-2021-7-59-21--7547489b3c28421c.jpg" TargetMode="External"/><Relationship Id="rId949" Type="http://schemas.openxmlformats.org/officeDocument/2006/relationships/hyperlink" Target="https://www.formap.co/ImagenesCampo/MLU%20AIR-E/01_ATL%C3%81NTICO_NORTE/VEINTE_DE_JULIO/VEINTE_DE_JULIO_14/LEVANTAMIENTO/A06462/762_19236817/1_formsmap_89_52721_1031365--24-11-2021-8-29-51--e28534ef46d953bf.jpg" TargetMode="External"/><Relationship Id="rId1134" Type="http://schemas.openxmlformats.org/officeDocument/2006/relationships/hyperlink" Target="https://www.formap.co/ImagenesCampo/MLU%20AIR-E/01_ATL%C3%81NTICO_NORTE/VEINTE_DE_JULIO/VEINTE_DE_JULIO_14/LEVANTAMIENTO/A06455/762_19256672/1_formsmap_89_52721_1031194--25-11-2021-0-14-23--8f9b7968568e8eb3.jpg" TargetMode="External"/><Relationship Id="rId1341" Type="http://schemas.openxmlformats.org/officeDocument/2006/relationships/hyperlink" Target="https://www.formap.co/ImagenesCampo/MLU%20AIR-E/01_ATL%C3%81NTICO_NORTE/VEINTE_DE_JULIO/VEINTE_DE_JULIO_14/LEVANTAMIENTO/A10145/762_19218391/1_formsmap_89_52721_1042567--24-11-2021-8-36-33--d35ce751016c1cf4.jpg" TargetMode="External"/><Relationship Id="rId78" Type="http://schemas.openxmlformats.org/officeDocument/2006/relationships/hyperlink" Target="https://www.formap.co/ImagenesCampo/MLU%20AIR-E/03_MAGDALENA/LIBERTADOR/MAMATOCO/LEVANTAMIENTO/A05513/762_18986806/1_formsmap_89_52887_1036410--4-11-2021-10-33-47--6e7ef60b54e652d3.jpg" TargetMode="External"/><Relationship Id="rId143" Type="http://schemas.openxmlformats.org/officeDocument/2006/relationships/hyperlink" Target="https://www.formap.co/ImagenesCampo/MLU%20AIR-E/01_ATL%C3%81NTICO_NORTE/VEINTE_DE_JULIO/VEINTE_DE_JULIO_14/LEVANTAMIENTO/A05178/762_19196480/1_formsmap_89_52721_1031407--22-11-2021-8-19-23--cce25dc557d07aa3.jpg" TargetMode="External"/><Relationship Id="rId350" Type="http://schemas.openxmlformats.org/officeDocument/2006/relationships/hyperlink" Target="https://www.formap.co/ImagenesCampo/MLU%20AIR-E/01_ATL%C3%81NTICO_NORTE/VEINTE_DE_JULIO/VEINTE_DE_JULIO_14/LEVANTAMIENTO/A06424/762_19271501/1_formsmap_89_52721_1031724--26-11-2021-9-14-35--baafe38e0ca10617.jpg" TargetMode="External"/><Relationship Id="rId588" Type="http://schemas.openxmlformats.org/officeDocument/2006/relationships/hyperlink" Target="https://www.formap.co/ImagenesCampo/MLU%20AIR-E/04_GUAJIRA/RIOHACHA/RIOHACHA_8/LEVANTAMIENTO/A02136/762_19171706/1_formsmap_89_52079_1026241--19-11-2021-9-48-31--7547489b3c28421c.jpg" TargetMode="External"/><Relationship Id="rId795" Type="http://schemas.openxmlformats.org/officeDocument/2006/relationships/hyperlink" Target="https://www.formap.co/ImagenesCampo/MLU%20AIR-E/01_ATL%C3%81NTICO_NORTE/VEINTE_DE_JULIO/VEINTE_DE_JULIO_14/LEVANTAMIENTO/A10173/762_19205610/1_formsmap_89_52721_1042842--22-11-2021-0-6-17--642ab0dd050402d5.jpg" TargetMode="External"/><Relationship Id="rId809" Type="http://schemas.openxmlformats.org/officeDocument/2006/relationships/hyperlink" Target="https://www.formap.co/ImagenesCampo/MLU%20AIR-E/01_ATL%C3%81NTICO_NORTE/VEINTE_DE_JULIO/VEINTE_DE_JULIO_14/LEVANTAMIENTO/A05178/762_19214325/1_formsmap_89_52721_1031407--23-11-2021-7-51-25--cce25dc557d07aa3.jpg" TargetMode="External"/><Relationship Id="rId1201" Type="http://schemas.openxmlformats.org/officeDocument/2006/relationships/hyperlink" Target="https://www.formap.co/ImagenesCampo/MLU%20AIR-E/01_ATL%C3%81NTICO_NORTE/RIO_MAGDALENA/SALAMANCA/LEVANTAMIENTO/A07641/762_19283486/1_formsmap_89_53375_1038110--27-11-2021-7-2-36--3e9fa336d64cf443.jpg" TargetMode="External"/><Relationship Id="rId1439" Type="http://schemas.openxmlformats.org/officeDocument/2006/relationships/hyperlink" Target="https://www.formap.co/ImagenesCampo/MLU%20AIR-E/01_ATL%C3%81NTICO_NORTE/VEINTE_DE_JULIO/VEINTE_DE_JULIO_14/LEVANTAMIENTO/A06454/762_19240523/1_formsmap_89_52721_1031190--24-11-2021-10-53-22--1e2498f0cef5112f.jpg" TargetMode="External"/><Relationship Id="rId9" Type="http://schemas.openxmlformats.org/officeDocument/2006/relationships/hyperlink" Target="https://www.formap.co/ImagenesCampo/MLU%20AIR-E/01_ATL%C3%81NTICO_NORTE/VEINTE_DE_JULIO/TERRANOVA/LEVANTAMIENTO/A04503/762_18511178/1_formsmap_89_52081_1026801--27-9-2021-8-4-12--642ab0dd050402d5.jpg" TargetMode="External"/><Relationship Id="rId210" Type="http://schemas.openxmlformats.org/officeDocument/2006/relationships/hyperlink" Target="https://www.formap.co/ImagenesCampo/MLU%20AIR-E/01_ATL%C3%81NTICO_NORTE/VEINTE_DE_JULIO/VEINTE_DE_JULIO_14/LEVANTAMIENTO/A06423/762_19233025/1_formsmap_89_52721_1031723--24-11-2021-7-40-13--baafe38e0ca10617.jpg" TargetMode="External"/><Relationship Id="rId448" Type="http://schemas.openxmlformats.org/officeDocument/2006/relationships/hyperlink" Target="https://www.formap.co/ImagenesCampo/MLU%20AIR-E/01_ATL%C3%81NTICO_NORTE/VEINTE_DE_JULIO/TERRANOVA/LEVANTAMIENTO/A04503/762_18617849/1_formsmap_89_52081_1026827--5-10-2021-10-7-16--60cebf6e6a3b7083.jpg" TargetMode="External"/><Relationship Id="rId655" Type="http://schemas.openxmlformats.org/officeDocument/2006/relationships/hyperlink" Target="https://www.formap.co/ImagenesCampo/MLU%20AIR-E/01_ATL%C3%81NTICO_NORTE/VEINTE_DE_JULIO/VEINTE_DE_JULIO_14/LEVANTAMIENTO/A05178/762_19186579/1_formsmap_89_52721_1031407--20-11-2021-10-30-16--cce25dc557d07aa3.jpg" TargetMode="External"/><Relationship Id="rId862" Type="http://schemas.openxmlformats.org/officeDocument/2006/relationships/hyperlink" Target="https://www.formap.co/ImagenesCampo/MLU%20AIR-E/01_ATL%C3%81NTICO_NORTE/VEINTE_DE_JULIO/VEINTE_DE_JULIO_14/LEVANTAMIENTO/A10173/762_19221373/1_formsmap_89_52721_1042842--23-11-2021-11-13-8--642ab0dd050402d5.jpg" TargetMode="External"/><Relationship Id="rId1078" Type="http://schemas.openxmlformats.org/officeDocument/2006/relationships/hyperlink" Target="https://www.formap.co/ImagenesCampo/MLU%20AIR-E/01_ATL%C3%81NTICO_NORTE/VEINTE_DE_JULIO/CENTENARIO/LEVANTAMIENTO/A06839/762_19253536/1_formsmap_89_52859_1034622--25-11-2021-9-11-26--5b8d964cb5033a4c.jpg" TargetMode="External"/><Relationship Id="rId1285" Type="http://schemas.openxmlformats.org/officeDocument/2006/relationships/hyperlink" Target="https://www.formap.co/ImagenesCampo/MLU%20AIR-E/01_ATL%C3%81NTICO_NORTE/VEINTE_DE_JULIO/VEINTE_DE_JULIO_14/LEVANTAMIENTO/A10142/762_19185045/1_formsmap_89_52721_1042618--20-11-2021-9-1-32--eb3b9e053d87a70a.jpg" TargetMode="External"/><Relationship Id="rId1492" Type="http://schemas.openxmlformats.org/officeDocument/2006/relationships/hyperlink" Target="https://www.formap.co/ImagenesCampo/MLU%20AIR-E/01_ATL%C3%81NTICO_NORTE/VEINTE_DE_JULIO/VEINTE_DE_JULIO_14/LEVANTAMIENTO/A10134/762_19256624/1_formsmap_89_52721_1042467--25-11-2021-10-43-15--6cf57f8e62b4171c.jpg" TargetMode="External"/><Relationship Id="rId1506" Type="http://schemas.openxmlformats.org/officeDocument/2006/relationships/hyperlink" Target="https://www.formap.co/ImagenesCampo/MLU%20AIR-E/01_ATL%C3%81NTICO_NORTE/VEINTE_DE_JULIO/VEINTE_DE_JULIO_14/LEVANTAMIENTO/A10134/762_19257846/1_formsmap_89_52721_1042467--25-11-2021-11-40-34--6cf57f8e62b4171c.jpg" TargetMode="External"/><Relationship Id="rId294" Type="http://schemas.openxmlformats.org/officeDocument/2006/relationships/hyperlink" Target="https://www.formap.co/ImagenesCampo/MLU%20AIR-E/01_ATL%C3%81NTICO_NORTE/VEINTE_DE_JULIO/VEINTE_DE_JULIO_14/LEVANTAMIENTO/A06424/762_19253633/1_formsmap_89_52721_1031724--25-11-2021-8-49-22--baafe38e0ca10617.jpg" TargetMode="External"/><Relationship Id="rId308" Type="http://schemas.openxmlformats.org/officeDocument/2006/relationships/hyperlink" Target="https://www.formap.co/ImagenesCampo/MLU%20AIR-E/04_GUAJIRA/RIOHACHA/RIOHACHA_1/LEVANTAMIENTO/A02596/762_19255019/1_formsmap_89_53639_1040343--25-11-2021-9-27-21--cb05eb9e73e14064.jpg" TargetMode="External"/><Relationship Id="rId515" Type="http://schemas.openxmlformats.org/officeDocument/2006/relationships/hyperlink" Target="https://www.formap.co/ImagenesCampo/MLU%20AIR-E/03_MAGDALENA/LIBERTADOR/MAMATOCO/LEVANTAMIENTO/A05513/762_18970087/1_formsmap_89_52887_1036410--3-11-2021-11-24-17--6e7ef60b54e652d3.jpg" TargetMode="External"/><Relationship Id="rId722" Type="http://schemas.openxmlformats.org/officeDocument/2006/relationships/hyperlink" Target="https://www.formap.co/ImagenesCampo/MLU%20AIR-E/04_GUAJIRA/RIOHACHA/RIOHACHA_8/LEVANTAMIENTO/A02136/762_19197247/1_formsmap_89_52079_1026241--22-11-2021-8-15-53--7547489b3c28421c.jpg" TargetMode="External"/><Relationship Id="rId1145" Type="http://schemas.openxmlformats.org/officeDocument/2006/relationships/hyperlink" Target="https://www.formap.co/ImagenesCampo/MLU%20AIR-E/03_MAGDALENA/LIBERTADOR/LIBERTADOR_6/LEVANTAMIENTO/A09433/762_19257487/1_formsmap_89_53867_1044278--26-11-2021-9-33-20--c671c2907b2efe1c.jpg" TargetMode="External"/><Relationship Id="rId1352" Type="http://schemas.openxmlformats.org/officeDocument/2006/relationships/hyperlink" Target="https://www.formap.co/ImagenesCampo/MLU%20AIR-E/04_GUAJIRA/MAICAO/MAICAO_3/LEVANTAMIENTO/A08443/762_19219303/1_formsmap_89_53227_1043549--23-11-2021-10-12-36--f0a279f60fb32fb6.jpg" TargetMode="External"/><Relationship Id="rId89" Type="http://schemas.openxmlformats.org/officeDocument/2006/relationships/hyperlink" Target="https://www.formap.co/ImagenesCampo/MLU%20AIR-E/04_GUAJIRA/RIOHACHA/RIOHACHA_8/LEVANTAMIENTO/A02135/762_19168148/1_formsmap_89_52079_1026242--19-11-2021-8-14-34--7547489b3c28421c.jpg" TargetMode="External"/><Relationship Id="rId154" Type="http://schemas.openxmlformats.org/officeDocument/2006/relationships/hyperlink" Target="https://www.formap.co/ImagenesCampo/MLU%20AIR-E/01_ATL%C3%81NTICO_NORTE/VEINTE_DE_JULIO/VEINTE_DE_JULIO_14/LEVANTAMIENTO/A05178/762_19199099/1_formsmap_89_52721_1031407--22-11-2021-9-41-19--cce25dc557d07aa3.jpg" TargetMode="External"/><Relationship Id="rId361" Type="http://schemas.openxmlformats.org/officeDocument/2006/relationships/hyperlink" Target="https://www.formap.co/ImagenesCampo/MLU%20AIR-E/01_ATL%C3%81NTICO_NORTE/VEINTE_DE_JULIO/VEINTE_DE_JULIO_14/LEVANTAMIENTO/A06462/762_19287311/1_formsmap_89_52721_1031365--24-11-2021-9-54-23--e28534ef46d953bf.jpg" TargetMode="External"/><Relationship Id="rId599" Type="http://schemas.openxmlformats.org/officeDocument/2006/relationships/hyperlink" Target="https://www.formap.co/ImagenesCampo/MLU%20AIR-E/01_ATL%C3%81NTICO_NORTE/VEINTE_DE_JULIO/CENTENARIO/LEVANTAMIENTO/A06992/762_19173803/1_formsmap_89_52859_1034301--19-11-2021-11-9-6--5b8d964cb5033a4c.jpg" TargetMode="External"/><Relationship Id="rId1005" Type="http://schemas.openxmlformats.org/officeDocument/2006/relationships/hyperlink" Target="https://www.formap.co/ImagenesCampo/MLU%20AIR-E/01_ATL%C3%81NTICO_NORTE/VEINTE_DE_JULIO/VEINTE_DE_JULIO_14/LEVANTAMIENTO/A05171/762_19241922/1_formsmap_89_52721_1031095--24-11-2021-11-56-34--18e8e83f6d2de779.jpg" TargetMode="External"/><Relationship Id="rId1212" Type="http://schemas.openxmlformats.org/officeDocument/2006/relationships/hyperlink" Target="https://www.formap.co/ImagenesCampo/MLU%20AIR-E/01_ATL%C3%81NTICO_NORTE/RIO_MAGDALENA/SALAMANCA/LEVANTAMIENTO/A07641/762_19285541/1_formsmap_89_53375_1038110--27-11-2021-8-18-19--3e9fa336d64cf443.jpg" TargetMode="External"/><Relationship Id="rId459" Type="http://schemas.openxmlformats.org/officeDocument/2006/relationships/hyperlink" Target="https://www.formap.co/ImagenesCampo/MLU%20AIR-E/01_ATL%C3%81NTICO_NORTE/VEINTE_DE_JULIO/TERRANOVA/LEVANTAMIENTO/A04503/762_18620752/1_formsmap_89_52081_1026827--5-10-2021-0-37-34--60cebf6e6a3b7083.jpg" TargetMode="External"/><Relationship Id="rId666" Type="http://schemas.openxmlformats.org/officeDocument/2006/relationships/hyperlink" Target="https://www.formap.co/ImagenesCampo/MLU%20AIR-E/01_ATL%C3%81NTICO_NORTE/VEINTE_DE_JULIO/VEINTE_DE_JULIO_14/LEVANTAMIENTO/A05178/762_19188079/1_formsmap_89_52721_1031407--22-11-2021-8-40-11--cce25dc557d07aa3.jpg" TargetMode="External"/><Relationship Id="rId873" Type="http://schemas.openxmlformats.org/officeDocument/2006/relationships/hyperlink" Target="https://www.formap.co/ImagenesCampo/MLU%20AIR-E/03_MAGDALENA/LIBERTADOR/LIBERTADOR_6/LEVANTAMIENTO/A09373/762_19222918/1_formsmap_89_53867_1043743--24-11-2021-8-4-32--2ff37ee37438c2b3.jpg" TargetMode="External"/><Relationship Id="rId1089" Type="http://schemas.openxmlformats.org/officeDocument/2006/relationships/hyperlink" Target="https://www.formap.co/ImagenesCampo/MLU%20AIR-E/01_ATL%C3%81NTICO_NORTE/VEINTE_DE_JULIO/VEINTE_DE_JULIO_14/LEVANTAMIENTO/A06424/762_19253733/1_formsmap_89_52721_1031724--25-11-2021-8-53-40--baafe38e0ca10617.jpg" TargetMode="External"/><Relationship Id="rId1296" Type="http://schemas.openxmlformats.org/officeDocument/2006/relationships/hyperlink" Target="https://www.formap.co/ImagenesCampo/MLU%20AIR-E/01_ATL%C3%81NTICO_NORTE/VEINTE_DE_JULIO/VEINTE_DE_JULIO_14/LEVANTAMIENTO/A10142/762_19199205/1_formsmap_89_52721_1042618--22-11-2021-9-2-31--eb3b9e053d87a70a.jpg" TargetMode="External"/><Relationship Id="rId1517" Type="http://schemas.openxmlformats.org/officeDocument/2006/relationships/hyperlink" Target="https://www.formap.co/ImagenesCampo/MLU%20AIR-E/03_MAGDALENA/LIBERTADOR/LIBERTADOR_6/LEVANTAMIENTO/A09365/762_19260398/1_formsmap_89_53867_1043941--25-11-2021-11-10-5--0b75228f356cacb3.jpg" TargetMode="External"/><Relationship Id="rId16" Type="http://schemas.openxmlformats.org/officeDocument/2006/relationships/hyperlink" Target="https://www.formap.co/ImagenesCampo/MLU%20AIR-E/01_ATL%C3%81NTICO_NORTE/VEINTE_DE_JULIO/TERRANOVA/LEVANTAMIENTO/A04503/762_18520919/1_formsmap_89_52081_1026801--27-9-2021-10-26-23--642ab0dd050402d5.jpg" TargetMode="External"/><Relationship Id="rId221" Type="http://schemas.openxmlformats.org/officeDocument/2006/relationships/hyperlink" Target="https://www.formap.co/ImagenesCampo/MLU%20AIR-E/03_MAGDALENA/LIBERTADOR/LIBERTADOR_6/LEVANTAMIENTO/A09425/762_19234798/1_formsmap_89_53867_1043963--24-11-2021-10-57-51--6e7ef60b54e652d3.jpg" TargetMode="External"/><Relationship Id="rId319" Type="http://schemas.openxmlformats.org/officeDocument/2006/relationships/hyperlink" Target="https://www.formap.co/ImagenesCampo/MLU%20AIR-E/03_MAGDALENA/LIBERTADOR/LIBERTADOR_6/LEVANTAMIENTO/A09334/762_19257238/1_formsmap_89_53867_1044617--25-11-2021-10-57-37--6e7ef60b54e652d3.jpg" TargetMode="External"/><Relationship Id="rId526" Type="http://schemas.openxmlformats.org/officeDocument/2006/relationships/hyperlink" Target="https://www.formap.co/ImagenesCampo/MLU%20AIR-E/03_MAGDALENA/LIBERTADOR/MAMATOCO/LEVANTAMIENTO/A05513/762_18978857/1_formsmap_89_52887_1036410--4-11-2021-7-58-55--6e7ef60b54e652d3.jpg" TargetMode="External"/><Relationship Id="rId1156" Type="http://schemas.openxmlformats.org/officeDocument/2006/relationships/hyperlink" Target="https://www.formap.co/ImagenesCampo/MLU%20AIR-E/03_MAGDALENA/LIBERTADOR/LIBERTADOR_6/LEVANTAMIENTO/A09433/762_19258415/1_formsmap_89_53867_1044278--25-11-2021-11-18-35--c671c2907b2efe1c.jpg" TargetMode="External"/><Relationship Id="rId1363" Type="http://schemas.openxmlformats.org/officeDocument/2006/relationships/hyperlink" Target="https://www.formap.co/ImagenesCampo/MLU%20AIR-E/04_GUAJIRA/MAICAO/MAICAO_3/LEVANTAMIENTO/A08443/762_19220581/1_formsmap_89_53227_1043549--23-11-2021-0-24-45--f0a279f60fb32fb6.jpg" TargetMode="External"/><Relationship Id="rId733" Type="http://schemas.openxmlformats.org/officeDocument/2006/relationships/hyperlink" Target="https://www.formap.co/ImagenesCampo/MLU%20AIR-E/01_ATL%C3%81NTICO_NORTE/RIO_MAGDALENA/SALAMANCA/LEVANTAMIENTO/A07641/762_19197638/1_formsmap_89_53375_1038110--22-11-2021-8-38-59--3e9fa336d64cf443.jpg" TargetMode="External"/><Relationship Id="rId940" Type="http://schemas.openxmlformats.org/officeDocument/2006/relationships/hyperlink" Target="https://www.formap.co/ImagenesCampo/MLU%20AIR-E/01_ATL%C3%81NTICO_NORTE/VEINTE_DE_JULIO/VEINTE_DE_JULIO_14/LEVANTAMIENTO/A06423/762_19236021/1_formsmap_89_52721_1031723--24-11-2021-9-6-37--baafe38e0ca10617.jpg" TargetMode="External"/><Relationship Id="rId1016" Type="http://schemas.openxmlformats.org/officeDocument/2006/relationships/hyperlink" Target="https://www.formap.co/ImagenesCampo/MLU%20AIR-E/03_MAGDALENA/LIBERTADOR/LIBERTADOR_6/LEVANTAMIENTO/A09373/762_19242526/1_formsmap_89_53867_1043743--25-11-2021-8-12-59--2ff37ee37438c2b3.jpg" TargetMode="External"/><Relationship Id="rId1570" Type="http://schemas.openxmlformats.org/officeDocument/2006/relationships/hyperlink" Target="https://www.formap.co/ImagenesCampo/MLU%20AIR-E/01_ATL%C3%81NTICO_NORTE/SILENCIO/SILENCIO_5/LEVANTAMIENTO/A00229/762_17812233/1_formsmap_89_49536_1009994--25-11-2021-4-5-59--754e4fe5894af403.jpg" TargetMode="External"/><Relationship Id="rId165" Type="http://schemas.openxmlformats.org/officeDocument/2006/relationships/hyperlink" Target="https://www.formap.co/ImagenesCampo/MLU%20AIR-E/01_ATL%C3%81NTICO_NORTE/VEINTE_DE_JULIO/VEINTE_DE_JULIO_14/LEVANTAMIENTO/A10169/762_19202368/1_formsmap_89_52721_1042881--22-11-2021-10-23-50--642ab0dd050402d5.jpg" TargetMode="External"/><Relationship Id="rId372" Type="http://schemas.openxmlformats.org/officeDocument/2006/relationships/hyperlink" Target="https://www.formap.co/ImagenesCampo/MLU%20AIR-E/02_ATL%C3%81NTICO_SUR/BARANOA/BARANOA/LEVANTAMIENTO/A07705/762_19288547/1_formsmap_89_53536_1039182--27-11-2021-10-5-55--ef875b80c7852e0c.jpg" TargetMode="External"/><Relationship Id="rId677" Type="http://schemas.openxmlformats.org/officeDocument/2006/relationships/hyperlink" Target="https://www.formap.co/ImagenesCampo/MLU%20AIR-E/04_GUAJIRA/RIOHACHA/RIOHACHA_8/LEVANTAMIENTO/A02136/762_19189055/1_formsmap_89_52079_1026241--20-11-2021-0-6-7--7547489b3c28421c.jpg" TargetMode="External"/><Relationship Id="rId800" Type="http://schemas.openxmlformats.org/officeDocument/2006/relationships/hyperlink" Target="https://www.formap.co/ImagenesCampo/MLU%20AIR-E/01_ATL%C3%81NTICO_NORTE/VEINTE_DE_JULIO/VEINTE_DE_JULIO_14/LEVANTAMIENTO/A10173/762_19205898/1_formsmap_89_52721_1042842--22-11-2021-0-36-32--642ab0dd050402d5.jpg" TargetMode="External"/><Relationship Id="rId1223" Type="http://schemas.openxmlformats.org/officeDocument/2006/relationships/hyperlink" Target="https://www.formap.co/ImagenesCampo/MLU%20AIR-E/01_ATL%C3%81NTICO_NORTE/VEINTE_DE_JULIO/VEINTE_DE_JULIO_14/LEVANTAMIENTO/A06462/762_19287311/1_formsmap_89_52721_1031365--24-11-2021-9-54-43--e28534ef46d953bf.jpg" TargetMode="External"/><Relationship Id="rId1430" Type="http://schemas.openxmlformats.org/officeDocument/2006/relationships/hyperlink" Target="https://www.formap.co/ImagenesCampo/MLU%20AIR-E/01_ATL%C3%81NTICO_NORTE/VEINTE_DE_JULIO/VEINTE_DE_JULIO_14/LEVANTAMIENTO/A10146/762_19238486/1_formsmap_89_52721_1042562--24-11-2021-10-34-32--d35ce751016c1cf4.jpg" TargetMode="External"/><Relationship Id="rId1528" Type="http://schemas.openxmlformats.org/officeDocument/2006/relationships/hyperlink" Target="https://www.formap.co/ImagenesCampo/MLU%20AIR-E/04_GUAJIRA/RIOHACHA/RIOHACHA_1/LEVANTAMIENTO/A02597/762_19267093/1_formsmap_89_53639_1040390--25-11-2021-3-5-17--cb05eb9e73e14064.jpg" TargetMode="External"/><Relationship Id="rId232" Type="http://schemas.openxmlformats.org/officeDocument/2006/relationships/hyperlink" Target="https://www.formap.co/ImagenesCampo/MLU%20AIR-E/01_ATL%C3%81NTICO_NORTE/VEINTE_DE_JULIO/VEINTE_DE_JULIO_14/LEVANTAMIENTO/A06423/762_19236021/1_formsmap_89_52721_1031723--24-11-2021-9-6-14--baafe38e0ca10617.jpg" TargetMode="External"/><Relationship Id="rId884" Type="http://schemas.openxmlformats.org/officeDocument/2006/relationships/hyperlink" Target="https://www.formap.co/ImagenesCampo/MLU%20AIR-E/01_ATL%C3%81NTICO_NORTE/VEINTE_DE_JULIO/VEINTE_DE_JULIO_14/LEVANTAMIENTO/A06423/762_19233217/1_formsmap_89_52721_1031723--24-11-2021-7-43-44--baafe38e0ca10617.jpg" TargetMode="External"/><Relationship Id="rId27" Type="http://schemas.openxmlformats.org/officeDocument/2006/relationships/hyperlink" Target="https://www.formap.co/ImagenesCampo/MLU%20AIR-E/01_ATL%C3%81NTICO_NORTE/VEINTE_DE_JULIO/TERRANOVA/LEVANTAMIENTO/A04503/762_18615052/1_formsmap_89_52081_1026827--5-10-2021-9-44-39--60cebf6e6a3b7083.jpg" TargetMode="External"/><Relationship Id="rId537" Type="http://schemas.openxmlformats.org/officeDocument/2006/relationships/hyperlink" Target="https://www.formap.co/ImagenesCampo/MLU%20AIR-E/03_MAGDALENA/LIBERTADOR/MAMATOCO/LEVANTAMIENTO/A05513/762_18982995/1_formsmap_89_52887_1036410--4-11-2021-10-0-23--6e7ef60b54e652d3.jpg" TargetMode="External"/><Relationship Id="rId744" Type="http://schemas.openxmlformats.org/officeDocument/2006/relationships/hyperlink" Target="https://www.formap.co/ImagenesCampo/MLU%20AIR-E/01_ATL%C3%81NTICO_NORTE/VEINTE_DE_JULIO/VEINTE_DE_JULIO_14/LEVANTAMIENTO/A05183/762_19198727/1_formsmap_89_52721_1031098--24-11-2021-7-57-40--605445fbe82009af.jpg" TargetMode="External"/><Relationship Id="rId951" Type="http://schemas.openxmlformats.org/officeDocument/2006/relationships/hyperlink" Target="https://www.formap.co/ImagenesCampo/MLU%20AIR-E/03_MAGDALENA/LIBERTADOR/LIBERTADOR_6/LEVANTAMIENTO/A09425/762_19237318/1_formsmap_89_53867_1043963--24-11-2021-9-38-27--6e7ef60b54e652d3.jpg" TargetMode="External"/><Relationship Id="rId1167" Type="http://schemas.openxmlformats.org/officeDocument/2006/relationships/hyperlink" Target="https://www.formap.co/ImagenesCampo/MLU%20AIR-E/01_ATL%C3%81NTICO_NORTE/NUEVA_BARRANQUILLA/JUAN_MINA/LEVANTAMIENTO/Banco_200055245001/762_19259214/1_formsmap_89_50628_1014382--25-11-2021-11-28-56--754e4fe5894af403.jpg" TargetMode="External"/><Relationship Id="rId1374" Type="http://schemas.openxmlformats.org/officeDocument/2006/relationships/hyperlink" Target="https://www.formap.co/ImagenesCampo/MLU%20AIR-E/04_GUAJIRA/MAICAO/MAICAO_3/LEVANTAMIENTO/A08443/762_19222503/1_formsmap_89_53227_1043549--23-11-2021-0-8-18--f0a279f60fb32fb6.jpg" TargetMode="External"/><Relationship Id="rId1581" Type="http://schemas.openxmlformats.org/officeDocument/2006/relationships/hyperlink" Target="https://www.formap.co/ImagenesCampo/MLU%20AIR-E/04_GUAJIRA/MAICAO/MAICAO_3/LEVANTAMIENTO/A08494/762_19258877/1_formsmap_89_53227_1043970--25-11-2021-11-18-12--700cce44a0f31dc4.jpg" TargetMode="External"/><Relationship Id="rId80" Type="http://schemas.openxmlformats.org/officeDocument/2006/relationships/hyperlink" Target="https://www.formap.co/ImagenesCampo/MLU%20AIR-E/02_ATL%C3%81NTICO_SUR/MALAMBO/MALAMBO_6/LEVANTAMIENTO/A07223/762_19092707/1_formsmap_89_52907_1036280--9-11-2021-10-40-46--e28534ef46d953bf.jpg" TargetMode="External"/><Relationship Id="rId176" Type="http://schemas.openxmlformats.org/officeDocument/2006/relationships/hyperlink" Target="https://www.formap.co/ImagenesCampo/MLU%20AIR-E/01_ATL%C3%81NTICO_NORTE/VEINTE_DE_JULIO/VEINTE_DE_JULIO_14/LEVANTAMIENTO/A10173/762_19205661/1_formsmap_89_52721_1042842--22-11-2021-0-38-4--642ab0dd050402d5.jpg" TargetMode="External"/><Relationship Id="rId383" Type="http://schemas.openxmlformats.org/officeDocument/2006/relationships/hyperlink" Target="https://www.formap.co/ImagenesCampo/MLU%20AIR-E/01_ATL%C3%81NTICO_NORTE/VEINTE_DE_JULIO/TERRANOVA/LEVANTAMIENTO/A04503/762_18509799/1_formsmap_89_52081_1026801--25-9-2021-9-35-34--642ab0dd050402d5.jpg" TargetMode="External"/><Relationship Id="rId590" Type="http://schemas.openxmlformats.org/officeDocument/2006/relationships/hyperlink" Target="https://www.formap.co/ImagenesCampo/MLU%20AIR-E/04_GUAJIRA/RIOHACHA/RIOHACHA_8/LEVANTAMIENTO/A02136/762_19172047/1_formsmap_89_52079_1026241--19-11-2021-9-56-59--7547489b3c28421c.jpg" TargetMode="External"/><Relationship Id="rId604" Type="http://schemas.openxmlformats.org/officeDocument/2006/relationships/hyperlink" Target="https://www.formap.co/ImagenesCampo/MLU%20AIR-E/01_ATL%C3%81NTICO_NORTE/VEINTE_DE_JULIO/CENTENARIO/LEVANTAMIENTO/A06992/762_19174110/1_formsmap_89_52859_1034301--19-11-2021-11-4-26--5b8d964cb5033a4c.jpg" TargetMode="External"/><Relationship Id="rId811" Type="http://schemas.openxmlformats.org/officeDocument/2006/relationships/hyperlink" Target="https://www.formap.co/ImagenesCampo/MLU%20AIR-E/01_ATL%C3%81NTICO_NORTE/VEINTE_DE_JULIO/VEINTE_DE_JULIO_14/LEVANTAMIENTO/A05178/762_19214327/1_formsmap_89_52721_1031407--23-11-2021-8-25-17--cce25dc557d07aa3.jpg" TargetMode="External"/><Relationship Id="rId1027" Type="http://schemas.openxmlformats.org/officeDocument/2006/relationships/hyperlink" Target="https://www.formap.co/ImagenesCampo/MLU%20AIR-E/01_ATL%C3%81NTICO_NORTE/VEINTE_DE_JULIO/VEINTE_DE_JULIO_14/LEVANTAMIENTO/A06445/762_19243219/1_formsmap_89_52721_1031219--24-11-2021-0-58-7--6935f040915f18eb.jpg" TargetMode="External"/><Relationship Id="rId1234" Type="http://schemas.openxmlformats.org/officeDocument/2006/relationships/hyperlink" Target="https://www.formap.co/ImagenesCampo/MLU%20AIR-E/01_ATL%C3%81NTICO_NORTE/VEINTE_DE_JULIO/VEINTE_DE_JULIO_14/LEVANTAMIENTO/A06462/762_19287351/1_formsmap_89_52721_1031365--24-11-2021-10-24-4--e28534ef46d953bf.jpg" TargetMode="External"/><Relationship Id="rId1441" Type="http://schemas.openxmlformats.org/officeDocument/2006/relationships/hyperlink" Target="https://www.formap.co/ImagenesCampo/MLU%20AIR-E/02_ATL%C3%81NTICO_SUR/MALAMBO/MALAMBO_6/LEVANTAMIENTO/A06629/762_19242707/1_formsmap_89_52907_1035130--24-11-2021-1-39-40--9425d0977d2b6fb1.jpg" TargetMode="External"/><Relationship Id="rId243" Type="http://schemas.openxmlformats.org/officeDocument/2006/relationships/hyperlink" Target="https://www.formap.co/ImagenesCampo/MLU%20AIR-E/01_ATL%C3%81NTICO_NORTE/VEINTE_DE_JULIO/VEINTE_DE_JULIO_14/LEVANTAMIENTO/A05171/762_19238504/1_formsmap_89_52721_1031095--24-11-2021-10-20-18--18e8e83f6d2de779.jpg" TargetMode="External"/><Relationship Id="rId450" Type="http://schemas.openxmlformats.org/officeDocument/2006/relationships/hyperlink" Target="https://www.formap.co/ImagenesCampo/MLU%20AIR-E/01_ATL%C3%81NTICO_NORTE/VEINTE_DE_JULIO/TERRANOVA/LEVANTAMIENTO/A04503/762_18620600/1_formsmap_89_52081_1026827--5-10-2021-0-30-1--60cebf6e6a3b7083.jpg" TargetMode="External"/><Relationship Id="rId688" Type="http://schemas.openxmlformats.org/officeDocument/2006/relationships/hyperlink" Target="https://www.formap.co/ImagenesCampo/MLU%20AIR-E/01_ATL%C3%81NTICO_NORTE/VEINTE_DE_JULIO/VEINTE_DE_JULIO_14/LEVANTAMIENTO/A05178/762_19195514/1_formsmap_89_52721_1031407--22-11-2021-8-58-29--cce25dc557d07aa3.jpg" TargetMode="External"/><Relationship Id="rId895" Type="http://schemas.openxmlformats.org/officeDocument/2006/relationships/hyperlink" Target="https://www.formap.co/ImagenesCampo/MLU%20AIR-E/01_ATL%C3%81NTICO_NORTE/VEINTE_DE_JULIO/VEINTE_DE_JULIO_14/LEVANTAMIENTO/A06423/762_19233452/1_formsmap_89_52721_1031723--24-11-2021-7-56-17--baafe38e0ca10617.jpg" TargetMode="External"/><Relationship Id="rId909" Type="http://schemas.openxmlformats.org/officeDocument/2006/relationships/hyperlink" Target="https://www.formap.co/ImagenesCampo/MLU%20AIR-E/01_ATL%C3%81NTICO_NORTE/VEINTE_DE_JULIO/VEINTE_DE_JULIO_14/LEVANTAMIENTO/A06465/762_19234482/1_formsmap_89_52721_1031378--24-11-2021-8-21-42--64679096ba3d1436.jpg" TargetMode="External"/><Relationship Id="rId1080" Type="http://schemas.openxmlformats.org/officeDocument/2006/relationships/hyperlink" Target="https://www.formap.co/ImagenesCampo/MLU%20AIR-E/01_ATL%C3%81NTICO_NORTE/VEINTE_DE_JULIO/CENTENARIO/LEVANTAMIENTO/A06839/762_19253552/1_formsmap_89_52859_1034622--25-11-2021-9-18-54--5b8d964cb5033a4c.jpg" TargetMode="External"/><Relationship Id="rId1301" Type="http://schemas.openxmlformats.org/officeDocument/2006/relationships/hyperlink" Target="https://www.formap.co/ImagenesCampo/MLU%20AIR-E/01_ATL%C3%81NTICO_NORTE/VEINTE_DE_JULIO/VEINTE_DE_JULIO_14/LEVANTAMIENTO/A10142/762_19201296/1_formsmap_89_52721_1042618--22-11-2021-9-57-31--eb3b9e053d87a70a.jpg" TargetMode="External"/><Relationship Id="rId1539" Type="http://schemas.openxmlformats.org/officeDocument/2006/relationships/hyperlink" Target="https://www.formap.co/ImagenesCampo/MLU%20AIR-E/04_GUAJIRA/RIOHACHA/RIOHACHA_1/LEVANTAMIENTO/A02646/762_19271526/1_formsmap_89_53639_1040378--26-11-2021-9-13-30--243560415df0af0e.jpg" TargetMode="External"/><Relationship Id="rId38" Type="http://schemas.openxmlformats.org/officeDocument/2006/relationships/hyperlink" Target="https://www.formap.co/ImagenesCampo/MLU%20AIR-E/01_ATL%C3%81NTICO_NORTE/VEINTE_DE_JULIO/TERRANOVA/LEVANTAMIENTO/A04503/762_18620779/1_formsmap_89_52081_1026827--5-10-2021-11-55-57--60cebf6e6a3b7083.jpg" TargetMode="External"/><Relationship Id="rId103" Type="http://schemas.openxmlformats.org/officeDocument/2006/relationships/hyperlink" Target="https://www.formap.co/ImagenesCampo/MLU%20AIR-E/04_GUAJIRA/RIOHACHA/RIOHACHA_8/LEVANTAMIENTO/A02136/762_19173855/1_formsmap_89_52079_1026241--19-11-2021-10-26-51--7547489b3c28421c.jpg" TargetMode="External"/><Relationship Id="rId310" Type="http://schemas.openxmlformats.org/officeDocument/2006/relationships/hyperlink" Target="https://www.formap.co/ImagenesCampo/MLU%20AIR-E/03_MAGDALENA/LIBERTADOR/LIBERTADOR_6/LEVANTAMIENTO/A09334/762_19255290/1_formsmap_89_53867_1044617--25-11-2021-9-54-46--6e7ef60b54e652d3.jpg" TargetMode="External"/><Relationship Id="rId548" Type="http://schemas.openxmlformats.org/officeDocument/2006/relationships/hyperlink" Target="https://www.formap.co/ImagenesCampo/MLU%20AIR-E/02_ATL%C3%81NTICO_SUR/MALAMBO/MALAMBO_6/LEVANTAMIENTO/A07223/762_19090844/1_formsmap_89_52907_1036280--9-11-2021-10-54-26--e28534ef46d953bf.jpg" TargetMode="External"/><Relationship Id="rId755" Type="http://schemas.openxmlformats.org/officeDocument/2006/relationships/hyperlink" Target="https://www.formap.co/ImagenesCampo/MLU%20AIR-E/01_ATL%C3%81NTICO_NORTE/VEINTE_DE_JULIO/VEINTE_DE_JULIO_14/LEVANTAMIENTO/A05183/762_19200195/1_formsmap_89_52721_1031098--24-11-2021-8-52-13--605445fbe82009af.jpg" TargetMode="External"/><Relationship Id="rId962" Type="http://schemas.openxmlformats.org/officeDocument/2006/relationships/hyperlink" Target="https://www.formap.co/ImagenesCampo/MLU%20AIR-E/01_ATL%C3%81NTICO_NORTE/VEINTE_DE_JULIO/VEINTE_DE_JULIO_14/LEVANTAMIENTO/A06445/762_19238148/1_formsmap_89_52721_1031219--24-11-2021-11-58-34--6935f040915f18eb.jpg" TargetMode="External"/><Relationship Id="rId1178" Type="http://schemas.openxmlformats.org/officeDocument/2006/relationships/hyperlink" Target="https://www.formap.co/ImagenesCampo/MLU%20AIR-E/03_MAGDALENA/LIBERTADOR/LIBERTADOR_6/LEVANTAMIENTO/A09433/762_19260151/1_formsmap_89_53867_1044278--25-11-2021-0-24-14--c671c2907b2efe1c.jpg" TargetMode="External"/><Relationship Id="rId1385" Type="http://schemas.openxmlformats.org/officeDocument/2006/relationships/hyperlink" Target="https://www.formap.co/ImagenesCampo/MLU%20AIR-E/03_MAGDALENA/LIBERTADOR/LIBERTADOR_6/LEVANTAMIENTO/A09365/762_19232711/1_formsmap_89_53867_1043941--24-11-2021-7-31-33--0b75228f356cacb3.jpg" TargetMode="External"/><Relationship Id="rId91" Type="http://schemas.openxmlformats.org/officeDocument/2006/relationships/hyperlink" Target="https://www.formap.co/ImagenesCampo/MLU%20AIR-E/04_GUAJIRA/RIOHACHA/RIOHACHA_8/LEVANTAMIENTO/A02135/762_19168582/1_formsmap_89_52079_1026242--19-11-2021-8-27-32--7547489b3c28421c.jpg" TargetMode="External"/><Relationship Id="rId187" Type="http://schemas.openxmlformats.org/officeDocument/2006/relationships/hyperlink" Target="https://www.formap.co/ImagenesCampo/MLU%20AIR-E/01_ATL%C3%81NTICO_NORTE/VEINTE_DE_JULIO/VEINTE_DE_JULIO_14/LEVANTAMIENTO/A05096/762_19215342/1_formsmap_89_52721_1031810--23-11-2021-8-22-31--6935f040915f18eb.jpg" TargetMode="External"/><Relationship Id="rId394" Type="http://schemas.openxmlformats.org/officeDocument/2006/relationships/hyperlink" Target="https://www.formap.co/ImagenesCampo/MLU%20AIR-E/01_ATL%C3%81NTICO_NORTE/VEINTE_DE_JULIO/TERRANOVA/LEVANTAMIENTO/A04503/762_18511085/1_formsmap_89_52081_1026801--25-9-2021-11-10-6--642ab0dd050402d5.jpg" TargetMode="External"/><Relationship Id="rId408" Type="http://schemas.openxmlformats.org/officeDocument/2006/relationships/hyperlink" Target="https://www.formap.co/ImagenesCampo/MLU%20AIR-E/01_ATL%C3%81NTICO_NORTE/VEINTE_DE_JULIO/TERRANOVA/LEVANTAMIENTO/A04503/762_18520166/1_formsmap_89_52081_1026801--27-9-2021-9-46-52--642ab0dd050402d5.jpg" TargetMode="External"/><Relationship Id="rId615" Type="http://schemas.openxmlformats.org/officeDocument/2006/relationships/hyperlink" Target="https://www.formap.co/ImagenesCampo/MLU%20AIR-E/01_ATL%C3%81NTICO_NORTE/VEINTE_DE_JULIO/CENTENARIO/LEVANTAMIENTO/A06992/762_19177077/1_formsmap_89_52859_1034301--20-11-2021-7-14-39--5b8d964cb5033a4c.jpg" TargetMode="External"/><Relationship Id="rId822" Type="http://schemas.openxmlformats.org/officeDocument/2006/relationships/hyperlink" Target="https://www.formap.co/ImagenesCampo/MLU%20AIR-E/01_ATL%C3%81NTICO_NORTE/VEINTE_DE_JULIO/VEINTE_DE_JULIO_14/LEVANTAMIENTO/A05096/762_19215342/1_formsmap_89_52721_1031810--23-11-2021-8-23-38--6935f040915f18eb.jpg" TargetMode="External"/><Relationship Id="rId1038" Type="http://schemas.openxmlformats.org/officeDocument/2006/relationships/hyperlink" Target="https://www.formap.co/ImagenesCampo/MLU%20AIR-E/04_GUAJIRA/RIOHACHA/RIOHACHA_1/LEVANTAMIENTO/A02595/762_19245016/1_formsmap_89_53639_1040382--24-11-2021-3-12-2--243560415df0af0e.jpg" TargetMode="External"/><Relationship Id="rId1245" Type="http://schemas.openxmlformats.org/officeDocument/2006/relationships/hyperlink" Target="https://www.formap.co/ImagenesCampo/MLU%20AIR-E/02_ATL%C3%81NTICO_SUR/BARANOA/BARANOA/LEVANTAMIENTO/A07705/762_19288535/1_formsmap_89_53536_1039182--27-11-2021-10-16-22--ef875b80c7852e0c.jpg" TargetMode="External"/><Relationship Id="rId1452" Type="http://schemas.openxmlformats.org/officeDocument/2006/relationships/hyperlink" Target="https://www.formap.co/ImagenesCampo/MLU%20AIR-E/01_ATL%C3%81NTICO_NORTE/VEINTE_DE_JULIO/VEINTE_DE_JULIO_14/LEVANTAMIENTO/A05176/762_19251572/1_formsmap_89_52721_1031406--25-11-2021-10-39-2--6d35d4ffe730ef67.jpg" TargetMode="External"/><Relationship Id="rId254" Type="http://schemas.openxmlformats.org/officeDocument/2006/relationships/hyperlink" Target="https://www.formap.co/ImagenesCampo/MLU%20AIR-E/01_ATL%C3%81NTICO_NORTE/VEINTE_DE_JULIO/VEINTE_DE_JULIO_14/LEVANTAMIENTO/A05171/762_19240835/1_formsmap_89_52721_1031095--24-11-2021-11-4-27--18e8e83f6d2de779.jpg" TargetMode="External"/><Relationship Id="rId699" Type="http://schemas.openxmlformats.org/officeDocument/2006/relationships/hyperlink" Target="https://www.formap.co/ImagenesCampo/MLU%20AIR-E/01_ATL%C3%81NTICO_NORTE/VEINTE_DE_JULIO/VEINTE_DE_JULIO_14/LEVANTAMIENTO/A05178/762_19196324/1_formsmap_89_52721_1031407--22-11-2021-8-28-47--cce25dc557d07aa3.jpg" TargetMode="External"/><Relationship Id="rId1091" Type="http://schemas.openxmlformats.org/officeDocument/2006/relationships/hyperlink" Target="https://www.formap.co/ImagenesCampo/MLU%20AIR-E/01_ATL%C3%81NTICO_NORTE/VEINTE_DE_JULIO/VEINTE_DE_JULIO_14/LEVANTAMIENTO/A06424/762_19253818/1_formsmap_89_52721_1031724--25-11-2021-8-57-11--baafe38e0ca10617.jpg" TargetMode="External"/><Relationship Id="rId1105" Type="http://schemas.openxmlformats.org/officeDocument/2006/relationships/hyperlink" Target="https://www.formap.co/ImagenesCampo/MLU%20AIR-E/01_ATL%C3%81NTICO_NORTE/VEINTE_DE_JULIO/CENTENARIO/LEVANTAMIENTO/A06839/762_19254080/1_formsmap_89_52859_1034622--25-11-2021-9-12-36--5b8d964cb5033a4c.jpg" TargetMode="External"/><Relationship Id="rId1312" Type="http://schemas.openxmlformats.org/officeDocument/2006/relationships/hyperlink" Target="https://www.formap.co/ImagenesCampo/MLU%20AIR-E/04_GUAJIRA/RIOHACHA/RIOHACHA_6/LEVANTAMIENTO/A02625/762_19204734/1_formsmap_89_51068_1040355--23-11-2021-7-57-28--18d293157bd3d2c6.jpg" TargetMode="External"/><Relationship Id="rId49" Type="http://schemas.openxmlformats.org/officeDocument/2006/relationships/hyperlink" Target="https://www.formap.co/ImagenesCampo/MLU%20AIR-E/01_ATL%C3%81NTICO_NORTE/NUEVA_BARRANQUILLA/JUAN_MINA/LEVANTAMIENTO/Banco_200055245001/762_18802403/1_formsmap_89_50628_1014382--21-10-2021-11-22-18--754e4fe5894af403.jpg" TargetMode="External"/><Relationship Id="rId114" Type="http://schemas.openxmlformats.org/officeDocument/2006/relationships/hyperlink" Target="https://www.formap.co/ImagenesCampo/MLU%20AIR-E/02_ATL%C3%81NTICO_SUR/BARANOA/BARANOA/LEVANTAMIENTO/A07705/762_19184010/1_formsmap_89_53536_1039182--20-11-2021-8-16-9--ef875b80c7852e0c.jpg" TargetMode="External"/><Relationship Id="rId461" Type="http://schemas.openxmlformats.org/officeDocument/2006/relationships/hyperlink" Target="https://www.formap.co/ImagenesCampo/MLU%20AIR-E/01_ATL%C3%81NTICO_NORTE/VEINTE_DE_JULIO/TERRANOVA/LEVANTAMIENTO/A04503/762_18620759/1_formsmap_89_52081_1026827--5-10-2021-0-11-18--60cebf6e6a3b7083.jpg" TargetMode="External"/><Relationship Id="rId559" Type="http://schemas.openxmlformats.org/officeDocument/2006/relationships/hyperlink" Target="https://www.formap.co/ImagenesCampo/MLU%20AIR-E/04_GUAJIRA/RIOHACHA/RIOHACHA_8/LEVANTAMIENTO/A02135/762_19160342/1_formsmap_89_52079_1026242--18-11-2021-2-45-9--7547489b3c28421c.jpg" TargetMode="External"/><Relationship Id="rId766" Type="http://schemas.openxmlformats.org/officeDocument/2006/relationships/hyperlink" Target="https://www.formap.co/ImagenesCampo/MLU%20AIR-E/01_ATL%C3%81NTICO_NORTE/VEINTE_DE_JULIO/VEINTE_DE_JULIO_14/LEVANTAMIENTO/A05178/762_19200629/1_formsmap_89_52721_1031407--22-11-2021-10-4-21--cce25dc557d07aa3.jpg" TargetMode="External"/><Relationship Id="rId1189" Type="http://schemas.openxmlformats.org/officeDocument/2006/relationships/hyperlink" Target="https://www.formap.co/ImagenesCampo/MLU%20AIR-E/03_MAGDALENA/LIBERTADOR/LIBERTADOR_6/LEVANTAMIENTO/A09334/762_19270597/1_formsmap_89_53867_1044617--26-11-2021-8-58-38--6e7ef60b54e652d3.jpg" TargetMode="External"/><Relationship Id="rId1396" Type="http://schemas.openxmlformats.org/officeDocument/2006/relationships/hyperlink" Target="https://www.formap.co/ImagenesCampo/MLU%20AIR-E/01_ATL%C3%81NTICO_NORTE/VEINTE_DE_JULIO/VEINTE_DE_JULIO_14/LEVANTAMIENTO/A10196/762_19233480/1_formsmap_89_52721_1043129--24-11-2021-8-23-56--3e9fa336d64cf443.jpg" TargetMode="External"/><Relationship Id="rId198" Type="http://schemas.openxmlformats.org/officeDocument/2006/relationships/hyperlink" Target="https://www.formap.co/ImagenesCampo/MLU%20AIR-E/01_ATL%C3%81NTICO_NORTE/VEINTE_DE_JULIO/VEINTE_DE_JULIO_14/LEVANTAMIENTO/A10173/762_19220114/1_formsmap_89_52721_1042842--23-11-2021-10-46-23--642ab0dd050402d5.jpg" TargetMode="External"/><Relationship Id="rId321" Type="http://schemas.openxmlformats.org/officeDocument/2006/relationships/hyperlink" Target="https://www.formap.co/ImagenesCampo/MLU%20AIR-E/03_MAGDALENA/LIBERTADOR/LIBERTADOR_6/LEVANTAMIENTO/A09433/762_19257480/1_formsmap_89_53867_1044278--25-11-2021-10-55-33--c671c2907b2efe1c.jpg" TargetMode="External"/><Relationship Id="rId419" Type="http://schemas.openxmlformats.org/officeDocument/2006/relationships/hyperlink" Target="https://www.formap.co/ImagenesCampo/MLU%20AIR-E/01_ATL%C3%81NTICO_NORTE/VEINTE_DE_JULIO/TERRANOVA/LEVANTAMIENTO/A04717/762_18563794/1_formsmap_89_52081_1026561--30-9-2021-10-51-11--53c6c33514abaee3.jpg" TargetMode="External"/><Relationship Id="rId626" Type="http://schemas.openxmlformats.org/officeDocument/2006/relationships/hyperlink" Target="https://www.formap.co/ImagenesCampo/MLU%20AIR-E/02_ATL%C3%81NTICO_SUR/BARANOA/BARANOA/LEVANTAMIENTO/A07705/762_19183335/1_formsmap_89_53536_1039182--20-11-2021-8-1-10--ef875b80c7852e0c.jpg" TargetMode="External"/><Relationship Id="rId973" Type="http://schemas.openxmlformats.org/officeDocument/2006/relationships/hyperlink" Target="https://www.formap.co/ImagenesCampo/MLU%20AIR-E/01_ATL%C3%81NTICO_NORTE/VEINTE_DE_JULIO/VEINTE_DE_JULIO_14/LEVANTAMIENTO/A05171/762_19239460/1_formsmap_89_52721_1031095--24-11-2021-10-43-21--18e8e83f6d2de779.jpg" TargetMode="External"/><Relationship Id="rId1049" Type="http://schemas.openxmlformats.org/officeDocument/2006/relationships/hyperlink" Target="https://www.formap.co/ImagenesCampo/MLU%20AIR-E/01_ATL%C3%81NTICO_NORTE/VEINTE_DE_JULIO/VEINTE_DE_JULIO_14/LEVANTAMIENTO/A10176/762_19251959/1_formsmap_89_52721_1042836--25-11-2021-8-35-22--6c214f060f76fad2.jpg" TargetMode="External"/><Relationship Id="rId1256" Type="http://schemas.openxmlformats.org/officeDocument/2006/relationships/hyperlink" Target="https://www.formap.co/ImagenesCampo/MLU%20AIR-E/03_MAGDALENA/LIBERTADOR/MAMATOCO/LEVANTAMIENTO/A05521/762_19289741/1_formsmap_89_52887_1036737--27-11-2021-11-17-20--353bfd0b8d4097d4.jpg" TargetMode="External"/><Relationship Id="rId833" Type="http://schemas.openxmlformats.org/officeDocument/2006/relationships/hyperlink" Target="https://www.formap.co/ImagenesCampo/MLU%20AIR-E/01_ATL%C3%81NTICO_NORTE/RIO_MAGDALENA/SALAMANCA/LEVANTAMIENTO/A07681/762_19218859/1_formsmap_89_53375_1038505--23-11-2021-9-57-18--a2cc61591ae9e79c.jpg" TargetMode="External"/><Relationship Id="rId1116" Type="http://schemas.openxmlformats.org/officeDocument/2006/relationships/hyperlink" Target="https://www.formap.co/ImagenesCampo/MLU%20AIR-E/01_ATL%C3%81NTICO_NORTE/NUEVA_BARRANQUILLA/JUAN_MINA/LEVANTAMIENTO/Banco_200055245001/762_19255012/1_formsmap_89_50628_1014382--25-11-2021-9-31-15--754e4fe5894af403.jpg" TargetMode="External"/><Relationship Id="rId1463" Type="http://schemas.openxmlformats.org/officeDocument/2006/relationships/hyperlink" Target="https://www.formap.co/ImagenesCampo/MLU%20AIR-E/03_MAGDALENA/LIBERTADOR/LIBERTADOR_6/LEVANTAMIENTO/A09365/762_19253250/1_formsmap_89_53867_1043941--25-11-2021-8-39-10--0b75228f356cacb3.jpg" TargetMode="External"/><Relationship Id="rId265" Type="http://schemas.openxmlformats.org/officeDocument/2006/relationships/hyperlink" Target="https://www.formap.co/ImagenesCampo/MLU%20AIR-E/03_MAGDALENA/LIBERTADOR/LIBERTADOR_6/LEVANTAMIENTO/A09425/762_19242921/1_formsmap_89_53867_1043963--24-11-2021-0-12-51--6e7ef60b54e652d3.jpg" TargetMode="External"/><Relationship Id="rId472" Type="http://schemas.openxmlformats.org/officeDocument/2006/relationships/hyperlink" Target="https://www.formap.co/ImagenesCampo/MLU%20AIR-E/01_ATL%C3%81NTICO_NORTE/LA_UNION_(ATLANTICO)/20_DE_JULIO/LEVANTAMIENTO/A04809/762_18666242/1_formsmap_89_52334_1029149--8-10-2021-11-30-25--642ab0dd050402d5.jpg" TargetMode="External"/><Relationship Id="rId900" Type="http://schemas.openxmlformats.org/officeDocument/2006/relationships/hyperlink" Target="https://www.formap.co/ImagenesCampo/MLU%20AIR-E/01_ATL%C3%81NTICO_NORTE/VEINTE_DE_JULIO/VEINTE_DE_JULIO_14/LEVANTAMIENTO/A05183/762_19233543/1_formsmap_89_52721_1031098--24-11-2021-9-0-8--605445fbe82009af.jpg" TargetMode="External"/><Relationship Id="rId1323" Type="http://schemas.openxmlformats.org/officeDocument/2006/relationships/hyperlink" Target="https://www.formap.co/ImagenesCampo/MLU%20AIR-E/04_GUAJIRA/RIOHACHA/RIOHACHA_6/LEVANTAMIENTO/A02625/762_19215360/1_formsmap_89_51068_1040355--23-11-2021-8-8-29--18d293157bd3d2c6.jpg" TargetMode="External"/><Relationship Id="rId1530" Type="http://schemas.openxmlformats.org/officeDocument/2006/relationships/hyperlink" Target="https://www.formap.co/ImagenesCampo/MLU%20AIR-E/01_ATL%C3%81NTICO_NORTE/VEINTE_DE_JULIO/VEINTE_DE_JULIO_14/LEVANTAMIENTO/A08210/762_19267480/1_formsmap_89_52721_1042968--26-11-2021-7-51-37--3e9fa336d64cf443.jpg" TargetMode="External"/><Relationship Id="rId125" Type="http://schemas.openxmlformats.org/officeDocument/2006/relationships/hyperlink" Target="https://www.formap.co/ImagenesCampo/MLU%20AIR-E/01_ATL%C3%81NTICO_NORTE/VEINTE_DE_JULIO/VEINTE_DE_JULIO_14/LEVANTAMIENTO/A05178/762_19186887/1_formsmap_89_52721_1031407--23-11-2021-7-4-14--cce25dc557d07aa3.jpg" TargetMode="External"/><Relationship Id="rId332" Type="http://schemas.openxmlformats.org/officeDocument/2006/relationships/hyperlink" Target="https://www.formap.co/ImagenesCampo/MLU%20AIR-E/01_ATL%C3%81NTICO_NORTE/NUEVA_BARRANQUILLA/JUAN_MINA/LEVANTAMIENTO/Banco_200055245001/762_19259214/1_formsmap_89_50628_1014382--25-11-2021-11-28-34--754e4fe5894af403.jpg" TargetMode="External"/><Relationship Id="rId777" Type="http://schemas.openxmlformats.org/officeDocument/2006/relationships/hyperlink" Target="https://www.formap.co/ImagenesCampo/MLU%20AIR-E/03_MAGDALENA/MANZANARES/ALCAZARES/LEVANTAMIENTO/A09392/762_19202616/1_formsmap_89_53400_1043240--22-11-2021-3-10-59--353bfd0b8d4097d4.jpg" TargetMode="External"/><Relationship Id="rId984" Type="http://schemas.openxmlformats.org/officeDocument/2006/relationships/hyperlink" Target="https://www.formap.co/ImagenesCampo/MLU%20AIR-E/01_ATL%C3%81NTICO_NORTE/VEINTE_DE_JULIO/VEINTE_DE_JULIO_14/LEVANTAMIENTO/A05171/762_19240534/1_formsmap_89_52721_1031095--24-11-2021-10-47-24--18e8e83f6d2de779.jpg" TargetMode="External"/><Relationship Id="rId637" Type="http://schemas.openxmlformats.org/officeDocument/2006/relationships/hyperlink" Target="https://www.formap.co/ImagenesCampo/MLU%20AIR-E/02_ATL%C3%81NTICO_SUR/BARANOA/BARANOA/LEVANTAMIENTO/A07705/762_19184214/1_formsmap_89_53536_1039182--20-11-2021-8-27-10--ef875b80c7852e0c.jpg" TargetMode="External"/><Relationship Id="rId844" Type="http://schemas.openxmlformats.org/officeDocument/2006/relationships/hyperlink" Target="https://www.formap.co/ImagenesCampo/MLU%20AIR-E/01_ATL%C3%81NTICO_NORTE/RIO_MAGDALENA/SALAMANCA/LEVANTAMIENTO/A07681/762_19219158/1_formsmap_89_53375_1038505--23-11-2021-10-6-19--a2cc61591ae9e79c.jpg" TargetMode="External"/><Relationship Id="rId1267" Type="http://schemas.openxmlformats.org/officeDocument/2006/relationships/hyperlink" Target="https://www.formap.co/ImagenesCampo/MLU%20AIR-E/01_ATL%C3%81NTICO_NORTE/RIO_MAGDALENA/PASADENA/LEVANTAMIENTO/A06801/762_19080699/1_formsmap_89_53105_1035501--11-11-2021-10-42-25--60cebf6e6a3b7083.jpg" TargetMode="External"/><Relationship Id="rId1474" Type="http://schemas.openxmlformats.org/officeDocument/2006/relationships/hyperlink" Target="https://www.formap.co/ImagenesCampo/MLU%20AIR-E/02_ATL%C3%81NTICO_SUR/BARANOA/BARANOA/LEVANTAMIENTO/A07324/762_19254260/1_formsmap_89_53536_1039701--25-11-2021-9-9-24--0238ee58c8bf40c7.jpg" TargetMode="External"/><Relationship Id="rId276" Type="http://schemas.openxmlformats.org/officeDocument/2006/relationships/hyperlink" Target="https://www.formap.co/ImagenesCampo/MLU%20AIR-E/01_ATL%C3%81NTICO_NORTE/VEINTE_DE_JULIO/VEINTE_DE_JULIO_14/LEVANTAMIENTO/A05171/762_19251868/1_formsmap_89_52721_1031095--25-11-2021-8-1-39--18e8e83f6d2de779.jpg" TargetMode="External"/><Relationship Id="rId483" Type="http://schemas.openxmlformats.org/officeDocument/2006/relationships/hyperlink" Target="https://www.formap.co/ImagenesCampo/MLU%20AIR-E/01_ATL%C3%81NTICO_NORTE/NUEVA_BARRANQUILLA/JUAN_MINA/LEVANTAMIENTO/Banco_200055245001/762_18802339/1_formsmap_89_50628_1014382--21-10-2021-11-20-32--754e4fe5894af403.jpg" TargetMode="External"/><Relationship Id="rId690" Type="http://schemas.openxmlformats.org/officeDocument/2006/relationships/hyperlink" Target="https://www.formap.co/ImagenesCampo/MLU%20AIR-E/01_ATL%C3%81NTICO_NORTE/VEINTE_DE_JULIO/CENTENARIO/LEVANTAMIENTO/A06992/762_19195519/1_formsmap_89_52859_1034301--22-11-2021-7-34-54--5b8d964cb5033a4c.jpg" TargetMode="External"/><Relationship Id="rId704" Type="http://schemas.openxmlformats.org/officeDocument/2006/relationships/hyperlink" Target="https://www.formap.co/ImagenesCampo/MLU%20AIR-E/01_ATL%C3%81NTICO_NORTE/VEINTE_DE_JULIO/VEINTE_DE_JULIO_14/LEVANTAMIENTO/A05183/762_19196381/1_formsmap_89_52721_1031098--24-11-2021-9-2-58--605445fbe82009af.jpg" TargetMode="External"/><Relationship Id="rId911" Type="http://schemas.openxmlformats.org/officeDocument/2006/relationships/hyperlink" Target="https://www.formap.co/ImagenesCampo/MLU%20AIR-E/03_MAGDALENA/LIBERTADOR/LIBERTADOR_6/LEVANTAMIENTO/A09425/762_19234798/1_formsmap_89_53867_1043963--24-11-2021-10-56-48--6e7ef60b54e652d3.jpg" TargetMode="External"/><Relationship Id="rId1127" Type="http://schemas.openxmlformats.org/officeDocument/2006/relationships/hyperlink" Target="https://www.formap.co/ImagenesCampo/MLU%20AIR-E/01_ATL%C3%81NTICO_NORTE/VEINTE_DE_JULIO/CENTENARIO/LEVANTAMIENTO/A06839/762_19256069/1_formsmap_89_52859_1034622--25-11-2021-10-7-39--5b8d964cb5033a4c.jpg" TargetMode="External"/><Relationship Id="rId1334" Type="http://schemas.openxmlformats.org/officeDocument/2006/relationships/hyperlink" Target="https://www.formap.co/ImagenesCampo/MLU%20AIR-E/04_GUAJIRA/MAICAO/MAICAO_3/LEVANTAMIENTO/A08443/762_19217294/1_formsmap_89_53227_1043549--23-11-2021-10-2-10--f0a279f60fb32fb6.jpg" TargetMode="External"/><Relationship Id="rId1541" Type="http://schemas.openxmlformats.org/officeDocument/2006/relationships/hyperlink" Target="https://www.formap.co/ImagenesCampo/MLU%20AIR-E/01_ATL%C3%81NTICO_NORTE/VEINTE_DE_JULIO/VEINTE_DE_JULIO_14/LEVANTAMIENTO/A10134/762_19271615/1_formsmap_89_52721_1042467--26-11-2021-9-51-54--6cf57f8e62b4171c.jpg" TargetMode="External"/><Relationship Id="rId40" Type="http://schemas.openxmlformats.org/officeDocument/2006/relationships/hyperlink" Target="https://www.formap.co/ImagenesCampo/MLU%20AIR-E/01_ATL%C3%81NTICO_NORTE/VEINTE_DE_JULIO/TERRANOVA/LEVANTAMIENTO/A04503/762_18622736/1_formsmap_89_52081_1026827--5-10-2021-2-4-1--60cebf6e6a3b7083.jpg" TargetMode="External"/><Relationship Id="rId136" Type="http://schemas.openxmlformats.org/officeDocument/2006/relationships/hyperlink" Target="https://www.formap.co/ImagenesCampo/MLU%20AIR-E/01_ATL%C3%81NTICO_NORTE/VEINTE_DE_JULIO/VEINTE_DE_JULIO_14/LEVANTAMIENTO/A05178/762_19195775/1_formsmap_89_52721_1031407--22-11-2021-7-49-14--cce25dc557d07aa3.jpg" TargetMode="External"/><Relationship Id="rId343" Type="http://schemas.openxmlformats.org/officeDocument/2006/relationships/hyperlink" Target="https://www.formap.co/ImagenesCampo/MLU%20AIR-E/03_MAGDALENA/LIBERTADOR/LIBERTADOR_6/LEVANTAMIENTO/A09334/762_19267530/1_formsmap_89_53867_1044617--26-11-2021-7-39-22--6e7ef60b54e652d3.jpg" TargetMode="External"/><Relationship Id="rId550" Type="http://schemas.openxmlformats.org/officeDocument/2006/relationships/hyperlink" Target="https://www.formap.co/ImagenesCampo/MLU%20AIR-E/02_ATL%C3%81NTICO_SUR/MALAMBO/MALAMBO_6/LEVANTAMIENTO/A07223/762_19092707/1_formsmap_89_52907_1036280--9-11-2021-10-41-23--e28534ef46d953bf.jpg" TargetMode="External"/><Relationship Id="rId788" Type="http://schemas.openxmlformats.org/officeDocument/2006/relationships/hyperlink" Target="https://www.formap.co/ImagenesCampo/MLU%20AIR-E/01_ATL%C3%81NTICO_NORTE/RIO_MAGDALENA/SALAMANCA/LEVANTAMIENTO/A07641/762_19203818/1_formsmap_89_53375_1038110--27-11-2021-6-58-42--3e9fa336d64cf443.jpg" TargetMode="External"/><Relationship Id="rId995" Type="http://schemas.openxmlformats.org/officeDocument/2006/relationships/hyperlink" Target="https://www.formap.co/ImagenesCampo/MLU%20AIR-E/03_MAGDALENA/LIBERTADOR/LIBERTADOR_6/LEVANTAMIENTO/A09425/762_19241116/1_formsmap_89_53867_1043963--24-11-2021-11-28-56--6e7ef60b54e652d3.jpg" TargetMode="External"/><Relationship Id="rId1180" Type="http://schemas.openxmlformats.org/officeDocument/2006/relationships/hyperlink" Target="https://www.formap.co/ImagenesCampo/MLU%20AIR-E/03_MAGDALENA/LIBERTADOR/LIBERTADOR_6/LEVANTAMIENTO/A09334/762_19260387/1_formsmap_89_53867_1044617--25-11-2021-0-40-24--6e7ef60b54e652d3.jpg" TargetMode="External"/><Relationship Id="rId1401" Type="http://schemas.openxmlformats.org/officeDocument/2006/relationships/hyperlink" Target="https://www.formap.co/ImagenesCampo/MLU%20AIR-E/01_ATL%C3%81NTICO_NORTE/VEINTE_DE_JULIO/VEINTE_DE_JULIO_14/LEVANTAMIENTO/A10196/762_19234583/1_formsmap_89_52721_1043129--24-11-2021-8-45-33--3e9fa336d64cf443.jpg" TargetMode="External"/><Relationship Id="rId203" Type="http://schemas.openxmlformats.org/officeDocument/2006/relationships/hyperlink" Target="https://www.formap.co/ImagenesCampo/MLU%20AIR-E/01_ATL%C3%81NTICO_NORTE/VEINTE_DE_JULIO/VEINTE_DE_JULIO_14/LEVANTAMIENTO/A10173/762_19221373/1_formsmap_89_52721_1042842--23-11-2021-11-12-10--642ab0dd050402d5.jpg" TargetMode="External"/><Relationship Id="rId648" Type="http://schemas.openxmlformats.org/officeDocument/2006/relationships/hyperlink" Target="https://www.formap.co/ImagenesCampo/MLU%20AIR-E/01_ATL%C3%81NTICO_NORTE/VEINTE_DE_JULIO/CENTENARIO/LEVANTAMIENTO/A06992/762_19185225/1_formsmap_89_52859_1034301--20-11-2021-9-12-35--5b8d964cb5033a4c.jpg" TargetMode="External"/><Relationship Id="rId855" Type="http://schemas.openxmlformats.org/officeDocument/2006/relationships/hyperlink" Target="https://www.formap.co/ImagenesCampo/MLU%20AIR-E/01_ATL%C3%81NTICO_NORTE/RIO_MAGDALENA/SALAMANCA/LEVANTAMIENTO/A07681/762_19220691/1_formsmap_89_53375_1038505--23-11-2021-10-49-54--a2cc61591ae9e79c.jpg" TargetMode="External"/><Relationship Id="rId1040" Type="http://schemas.openxmlformats.org/officeDocument/2006/relationships/hyperlink" Target="https://www.formap.co/ImagenesCampo/MLU%20AIR-E/03_MAGDALENA/LIBERTADOR/LIBERTADOR_6/LEVANTAMIENTO/A09311/762_19251334/1_formsmap_89_53867_1044357--25-11-2021-7-14-3--a5aae70d25d328d7.jpg" TargetMode="External"/><Relationship Id="rId1278" Type="http://schemas.openxmlformats.org/officeDocument/2006/relationships/hyperlink" Target="https://www.formap.co/ImagenesCampo/MLU%20AIR-E/01_ATL%C3%81NTICO_NORTE/RIO_MAGDALENA/PASADENA/LEVANTAMIENTO/A06801/762_19091654/1_formsmap_89_53105_1035501--12-11-2021-8-54-6--60cebf6e6a3b7083.jpg" TargetMode="External"/><Relationship Id="rId1485" Type="http://schemas.openxmlformats.org/officeDocument/2006/relationships/hyperlink" Target="https://www.formap.co/ImagenesCampo/MLU%20AIR-E/01_ATL%C3%81NTICO_NORTE/VEINTE_DE_JULIO/VEINTE_DE_JULIO_14/LEVANTAMIENTO/A05199/762_19255860/1_formsmap_89_52721_1031175--25-11-2021-9-53-38--60cebf6e6a3b7083.jpg" TargetMode="External"/><Relationship Id="rId287" Type="http://schemas.openxmlformats.org/officeDocument/2006/relationships/hyperlink" Target="https://www.formap.co/ImagenesCampo/MLU%20AIR-E/03_MAGDALENA/LIBERTADOR/LIBERTADOR_6/LEVANTAMIENTO/A09311/762_19253305/1_formsmap_89_53867_1044357--25-11-2021-8-38-11--a5aae70d25d328d7.jpg" TargetMode="External"/><Relationship Id="rId410" Type="http://schemas.openxmlformats.org/officeDocument/2006/relationships/hyperlink" Target="https://www.formap.co/ImagenesCampo/MLU%20AIR-E/01_ATL%C3%81NTICO_NORTE/VEINTE_DE_JULIO/TERRANOVA/LEVANTAMIENTO/A04503/762_18520318/1_formsmap_89_52081_1026801--27-9-2021-9-50-56--642ab0dd050402d5.jpg" TargetMode="External"/><Relationship Id="rId494" Type="http://schemas.openxmlformats.org/officeDocument/2006/relationships/hyperlink" Target="https://www.formap.co/ImagenesCampo/MLU%20AIR-E/01_ATL%C3%81NTICO_NORTE/LA_UNION_(ATLANTICO)/20_DE_JULIO/LEVANTAMIENTO/A04809/762_18929046/1_formsmap_89_52334_1029149--2-11-2021-8-52-29--605445fbe82009af.jpg" TargetMode="External"/><Relationship Id="rId508" Type="http://schemas.openxmlformats.org/officeDocument/2006/relationships/hyperlink" Target="https://www.formap.co/ImagenesCampo/MLU%20AIR-E/03_MAGDALENA/LIBERTADOR/MAMATOCO/LEVANTAMIENTO/A05513/762_18967456/1_formsmap_89_52887_1036410--3-11-2021-11-0-34--6e7ef60b54e652d3.jpg" TargetMode="External"/><Relationship Id="rId715" Type="http://schemas.openxmlformats.org/officeDocument/2006/relationships/hyperlink" Target="https://www.formap.co/ImagenesCampo/MLU%20AIR-E/01_ATL%C3%81NTICO_NORTE/RIO_MAGDALENA/SALAMANCA/LEVANTAMIENTO/A07641/762_19196671/1_formsmap_89_53375_1038110--22-11-2021-8-16-10--3e9fa336d64cf443.jpg" TargetMode="External"/><Relationship Id="rId922" Type="http://schemas.openxmlformats.org/officeDocument/2006/relationships/hyperlink" Target="https://www.formap.co/ImagenesCampo/MLU%20AIR-E/01_ATL%C3%81NTICO_NORTE/VEINTE_DE_JULIO/VEINTE_DE_JULIO_14/LEVANTAMIENTO/A06465/762_19235076/1_formsmap_89_52721_1031378--24-11-2021-8-37-53--64679096ba3d1436.jpg" TargetMode="External"/><Relationship Id="rId1138" Type="http://schemas.openxmlformats.org/officeDocument/2006/relationships/hyperlink" Target="https://www.formap.co/ImagenesCampo/MLU%20AIR-E/01_ATL%C3%81NTICO_NORTE/NUEVA_BARRANQUILLA/JUAN_MINA/LEVANTAMIENTO/Banco_200055245001/762_19257204/1_formsmap_89_50628_1014382--25-11-2021-10-26-51--754e4fe5894af403.jpg" TargetMode="External"/><Relationship Id="rId1345" Type="http://schemas.openxmlformats.org/officeDocument/2006/relationships/hyperlink" Target="https://www.formap.co/ImagenesCampo/MLU%20AIR-E/01_ATL%C3%81NTICO_NORTE/VEINTE_DE_JULIO/VEINTE_DE_JULIO_14/LEVANTAMIENTO/A10145/762_19218740/1_formsmap_89_52721_1042567--24-11-2021-8-39-6--d35ce751016c1cf4.jpg" TargetMode="External"/><Relationship Id="rId1552" Type="http://schemas.openxmlformats.org/officeDocument/2006/relationships/hyperlink" Target="https://www.formap.co/ImagenesCampo/MLU%20AIR-E/04_GUAJIRA/MAICAO/MAICAO_3/LEVANTAMIENTO/A08476/762_19279224/1_formsmap_89_53227_1043916--26-11-2021-3-55-49--700cce44a0f31dc4.jpg" TargetMode="External"/><Relationship Id="rId147" Type="http://schemas.openxmlformats.org/officeDocument/2006/relationships/hyperlink" Target="https://www.formap.co/ImagenesCampo/MLU%20AIR-E/01_ATL%C3%81NTICO_NORTE/VEINTE_DE_JULIO/VEINTE_DE_JULIO_14/LEVANTAMIENTO/A05178/762_19197330/1_formsmap_89_52721_1031407--22-11-2021-8-27-46--cce25dc557d07aa3.jpg" TargetMode="External"/><Relationship Id="rId354" Type="http://schemas.openxmlformats.org/officeDocument/2006/relationships/hyperlink" Target="https://www.formap.co/ImagenesCampo/MLU%20AIR-E/01_ATL%C3%81NTICO_NORTE/RIO_MAGDALENA/SALAMANCA/LEVANTAMIENTO/A07641/762_19283486/1_formsmap_89_53375_1038110--27-11-2021-7-3-23--3e9fa336d64cf443.jpg" TargetMode="External"/><Relationship Id="rId799" Type="http://schemas.openxmlformats.org/officeDocument/2006/relationships/hyperlink" Target="https://www.formap.co/ImagenesCampo/MLU%20AIR-E/01_ATL%C3%81NTICO_NORTE/VEINTE_DE_JULIO/VEINTE_DE_JULIO_14/LEVANTAMIENTO/A10173/762_19205898/1_formsmap_89_52721_1042842--22-11-2021-0-36-27--642ab0dd050402d5.jpg" TargetMode="External"/><Relationship Id="rId1191" Type="http://schemas.openxmlformats.org/officeDocument/2006/relationships/hyperlink" Target="https://www.formap.co/ImagenesCampo/MLU%20AIR-E/01_ATL%C3%81NTICO_NORTE/VEINTE_DE_JULIO/VEINTE_DE_JULIO_14/LEVANTAMIENTO/A06424/762_19271501/1_formsmap_89_52721_1031724--26-11-2021-9-14-48--baafe38e0ca10617.jpg" TargetMode="External"/><Relationship Id="rId1205" Type="http://schemas.openxmlformats.org/officeDocument/2006/relationships/hyperlink" Target="https://www.formap.co/ImagenesCampo/MLU%20AIR-E/01_ATL%C3%81NTICO_NORTE/RIO_MAGDALENA/SALAMANCA/LEVANTAMIENTO/A07641/762_19283671/1_formsmap_89_53375_1038110--27-11-2021-7-29-4--3e9fa336d64cf443.jpg" TargetMode="External"/><Relationship Id="rId51" Type="http://schemas.openxmlformats.org/officeDocument/2006/relationships/hyperlink" Target="https://www.formap.co/ImagenesCampo/MLU%20AIR-E/01_ATL%C3%81NTICO_NORTE/LA_UNION_(ATLANTICO)/20_DE_JULIO/LEVANTAMIENTO/A04809/762_18929027/1_formsmap_89_52334_1029149--2-11-2021-8-29-35--605445fbe82009af.jpg" TargetMode="External"/><Relationship Id="rId561" Type="http://schemas.openxmlformats.org/officeDocument/2006/relationships/hyperlink" Target="https://www.formap.co/ImagenesCampo/MLU%20AIR-E/04_GUAJIRA/RIOHACHA/RIOHACHA_8/LEVANTAMIENTO/A02135/762_19160490/1_formsmap_89_52079_1026242--18-11-2021-2-56-54--7547489b3c28421c.jpg" TargetMode="External"/><Relationship Id="rId659" Type="http://schemas.openxmlformats.org/officeDocument/2006/relationships/hyperlink" Target="https://www.formap.co/ImagenesCampo/MLU%20AIR-E/01_ATL%C3%81NTICO_NORTE/VEINTE_DE_JULIO/VEINTE_DE_JULIO_14/LEVANTAMIENTO/A05178/762_19186587/1_formsmap_89_52721_1031407--22-11-2021-8-26-7--cce25dc557d07aa3.jpg" TargetMode="External"/><Relationship Id="rId866" Type="http://schemas.openxmlformats.org/officeDocument/2006/relationships/hyperlink" Target="https://www.formap.co/ImagenesCampo/MLU%20AIR-E/01_ATL%C3%81NTICO_NORTE/VEINTE_DE_JULIO/VEINTE_DE_JULIO_14/LEVANTAMIENTO/A10173/762_19221612/1_formsmap_89_52721_1042842--23-11-2021-11-21-45--642ab0dd050402d5.jpg" TargetMode="External"/><Relationship Id="rId1289" Type="http://schemas.openxmlformats.org/officeDocument/2006/relationships/hyperlink" Target="https://www.formap.co/ImagenesCampo/MLU%20AIR-E/01_ATL%C3%81NTICO_NORTE/VEINTE_DE_JULIO/VEINTE_DE_JULIO_14/LEVANTAMIENTO/A10142/762_19185391/1_formsmap_89_52721_1042618--20-11-2021-9-16-34--eb3b9e053d87a70a.jpg" TargetMode="External"/><Relationship Id="rId1412" Type="http://schemas.openxmlformats.org/officeDocument/2006/relationships/hyperlink" Target="https://www.formap.co/ImagenesCampo/MLU%20AIR-E/02_ATL%C3%81NTICO_SUR/MALAMBO/MALAMBO_6/LEVANTAMIENTO/A06612/762_19235701/1_formsmap_89_52907_1035511--24-11-2021-9-4-8--6c214f060f76fad2.jpg" TargetMode="External"/><Relationship Id="rId1496" Type="http://schemas.openxmlformats.org/officeDocument/2006/relationships/hyperlink" Target="https://www.formap.co/ImagenesCampo/MLU%20AIR-E/01_ATL%C3%81NTICO_NORTE/VEINTE_DE_JULIO/VEINTE_DE_JULIO_14/LEVANTAMIENTO/A10134/762_19256690/1_formsmap_89_52721_1042467--25-11-2021-10-25-13--6cf57f8e62b4171c.jpg" TargetMode="External"/><Relationship Id="rId214" Type="http://schemas.openxmlformats.org/officeDocument/2006/relationships/hyperlink" Target="https://www.formap.co/ImagenesCampo/MLU%20AIR-E/01_ATL%C3%81NTICO_NORTE/VEINTE_DE_JULIO/VEINTE_DE_JULIO_14/LEVANTAMIENTO/A06423/762_19233342/1_formsmap_89_52721_1031723--24-11-2021-7-49-4--baafe38e0ca10617.jpg" TargetMode="External"/><Relationship Id="rId298" Type="http://schemas.openxmlformats.org/officeDocument/2006/relationships/hyperlink" Target="https://www.formap.co/ImagenesCampo/MLU%20AIR-E/01_ATL%C3%81NTICO_NORTE/VEINTE_DE_JULIO/VEINTE_DE_JULIO_14/LEVANTAMIENTO/A06424/762_19253818/1_formsmap_89_52721_1031724--25-11-2021-8-57-0--baafe38e0ca10617.jpg" TargetMode="External"/><Relationship Id="rId421" Type="http://schemas.openxmlformats.org/officeDocument/2006/relationships/hyperlink" Target="https://www.formap.co/ImagenesCampo/MLU%20AIR-E/01_ATL%C3%81NTICO_NORTE/VEINTE_DE_JULIO/TERRANOVA/LEVANTAMIENTO/A04503/762_18605640/1_formsmap_89_52081_1026827--5-10-2021-7-15-49--60cebf6e6a3b7083.jpg" TargetMode="External"/><Relationship Id="rId519" Type="http://schemas.openxmlformats.org/officeDocument/2006/relationships/hyperlink" Target="https://www.formap.co/ImagenesCampo/MLU%20AIR-E/03_MAGDALENA/LIBERTADOR/MAMATOCO/LEVANTAMIENTO/A05513/762_18970441/1_formsmap_89_52887_1036410--5-11-2021-8-16-55--6e7ef60b54e652d3.jpg" TargetMode="External"/><Relationship Id="rId1051" Type="http://schemas.openxmlformats.org/officeDocument/2006/relationships/hyperlink" Target="https://www.formap.co/ImagenesCampo/MLU%20AIR-E/03_MAGDALENA/LIBERTADOR/LIBERTADOR_6/LEVANTAMIENTO/A09311/762_19252096/1_formsmap_89_53867_1044357--25-11-2021-8-1-47--a5aae70d25d328d7.jpg" TargetMode="External"/><Relationship Id="rId1149" Type="http://schemas.openxmlformats.org/officeDocument/2006/relationships/hyperlink" Target="https://www.formap.co/ImagenesCampo/MLU%20AIR-E/03_MAGDALENA/LIBERTADOR/LIBERTADOR_6/LEVANTAMIENTO/A09433/762_19257546/1_formsmap_89_53867_1044278--25-11-2021-11-58-51--c671c2907b2efe1c.jpg" TargetMode="External"/><Relationship Id="rId1356" Type="http://schemas.openxmlformats.org/officeDocument/2006/relationships/hyperlink" Target="https://www.formap.co/ImagenesCampo/MLU%20AIR-E/01_ATL%C3%81NTICO_NORTE/VEINTE_DE_JULIO/VEINTE_DE_JULIO_14/LEVANTAMIENTO/A05199/762_19219549/1_formsmap_89_52721_1031175--23-11-2021-10-25-25--60cebf6e6a3b7083.jpg" TargetMode="External"/><Relationship Id="rId158" Type="http://schemas.openxmlformats.org/officeDocument/2006/relationships/hyperlink" Target="https://www.formap.co/ImagenesCampo/MLU%20AIR-E/01_ATL%C3%81NTICO_NORTE/VEINTE_DE_JULIO/VEINTE_DE_JULIO_14/LEVANTAMIENTO/A05183/762_19200217/1_formsmap_89_52721_1031098--24-11-2021-8-53-44--605445fbe82009af.jpg" TargetMode="External"/><Relationship Id="rId726" Type="http://schemas.openxmlformats.org/officeDocument/2006/relationships/hyperlink" Target="https://www.formap.co/ImagenesCampo/MLU%20AIR-E/01_ATL%C3%81NTICO_NORTE/VEINTE_DE_JULIO/VEINTE_DE_JULIO_14/LEVANTAMIENTO/A05178/762_19197330/1_formsmap_89_52721_1031407--23-11-2021-11-40-47--cce25dc557d07aa3.jpg" TargetMode="External"/><Relationship Id="rId933" Type="http://schemas.openxmlformats.org/officeDocument/2006/relationships/hyperlink" Target="https://www.formap.co/ImagenesCampo/MLU%20AIR-E/01_ATL%C3%81NTICO_NORTE/RIO_MAGDALENA/PASADENA/LEVANTAMIENTO/A07147/762_19235546/1_formsmap_89_53105_1036306--24-11-2021-8-50-46--acf1d30fb9036a27.jpg" TargetMode="External"/><Relationship Id="rId1009" Type="http://schemas.openxmlformats.org/officeDocument/2006/relationships/hyperlink" Target="https://www.formap.co/ImagenesCampo/MLU%20AIR-E/01_ATL%C3%81NTICO_NORTE/VEINTE_DE_JULIO/VEINTE_DE_JULIO_14/LEVANTAMIENTO/A05171/762_19242328/1_formsmap_89_52721_1031095--24-11-2021-11-50-43--18e8e83f6d2de779.jpg" TargetMode="External"/><Relationship Id="rId1563" Type="http://schemas.openxmlformats.org/officeDocument/2006/relationships/hyperlink" Target="https://www.formap.co/ImagenesCampo/MLU%20AIR-E/01_ATL%C3%81NTICO_NORTE/VEINTE_DE_JULIO/CENTENARIO/LEVANTAMIENTO/A06585/762_18897119/1_formsmap_89_52859_1033921--28-10-2021-8-59-24--a2cc61591ae9e79c.jpg" TargetMode="External"/><Relationship Id="rId62" Type="http://schemas.openxmlformats.org/officeDocument/2006/relationships/hyperlink" Target="https://www.formap.co/ImagenesCampo/MLU%20AIR-E/03_MAGDALENA/LIBERTADOR/MAMATOCO/LEVANTAMIENTO/A05513/762_18967424/1_formsmap_89_52887_1036410--3-11-2021-11-15-14--6e7ef60b54e652d3.jpg" TargetMode="External"/><Relationship Id="rId365" Type="http://schemas.openxmlformats.org/officeDocument/2006/relationships/hyperlink" Target="https://www.formap.co/ImagenesCampo/MLU%20AIR-E/01_ATL%C3%81NTICO_NORTE/VEINTE_DE_JULIO/VEINTE_DE_JULIO_14/LEVANTAMIENTO/A06462/762_19287398/1_formsmap_89_52721_1031365--24-11-2021-10-39-20--e28534ef46d953bf.jpg" TargetMode="External"/><Relationship Id="rId572" Type="http://schemas.openxmlformats.org/officeDocument/2006/relationships/hyperlink" Target="https://www.formap.co/ImagenesCampo/MLU%20AIR-E/04_GUAJIRA/RIOHACHA/RIOHACHA_8/LEVANTAMIENTO/A02135/762_19168148/1_formsmap_89_52079_1026242--19-11-2021-8-14-55--7547489b3c28421c.jpg" TargetMode="External"/><Relationship Id="rId1216" Type="http://schemas.openxmlformats.org/officeDocument/2006/relationships/hyperlink" Target="https://www.formap.co/ImagenesCampo/MLU%20AIR-E/01_ATL%C3%81NTICO_NORTE/VEINTE_DE_JULIO/VEINTE_DE_JULIO_14/LEVANTAMIENTO/A06462/762_19287235/1_formsmap_89_52721_1031365--24-11-2021-9-46-36--e28534ef46d953bf.jpg" TargetMode="External"/><Relationship Id="rId1423" Type="http://schemas.openxmlformats.org/officeDocument/2006/relationships/hyperlink" Target="https://www.formap.co/ImagenesCampo/MLU%20AIR-E/03_MAGDALENA/LIBERTADOR/LIBERTADOR_6/LEVANTAMIENTO/A09365/762_19237651/1_formsmap_89_53867_1043941--24-11-2021-9-43-30--0b75228f356cacb3.jpg" TargetMode="External"/><Relationship Id="rId225" Type="http://schemas.openxmlformats.org/officeDocument/2006/relationships/hyperlink" Target="https://www.formap.co/ImagenesCampo/MLU%20AIR-E/01_ATL%C3%81NTICO_NORTE/VEINTE_DE_JULIO/VEINTE_DE_JULIO_14/LEVANTAMIENTO/A06465/762_19235076/1_formsmap_89_52721_1031378--24-11-2021-8-38-51--64679096ba3d1436.jpg" TargetMode="External"/><Relationship Id="rId432" Type="http://schemas.openxmlformats.org/officeDocument/2006/relationships/hyperlink" Target="https://www.formap.co/ImagenesCampo/MLU%20AIR-E/01_ATL%C3%81NTICO_NORTE/VEINTE_DE_JULIO/TERRANOVA/LEVANTAMIENTO/A04503/762_18606124/1_formsmap_89_52081_1026827--5-10-2021-8-11-24--60cebf6e6a3b7083.jpg" TargetMode="External"/><Relationship Id="rId877" Type="http://schemas.openxmlformats.org/officeDocument/2006/relationships/hyperlink" Target="https://www.formap.co/ImagenesCampo/MLU%20AIR-E/01_ATL%C3%81NTICO_NORTE/RIO_MAGDALENA/SALAMANCA/LEVANTAMIENTO/A07681/762_19223173/1_formsmap_89_53375_1038505--23-11-2021-0-45-46--a2cc61591ae9e79c.jpg" TargetMode="External"/><Relationship Id="rId1062" Type="http://schemas.openxmlformats.org/officeDocument/2006/relationships/hyperlink" Target="https://www.formap.co/ImagenesCampo/MLU%20AIR-E/01_ATL%C3%81NTICO_NORTE/VEINTE_DE_JULIO/VEINTE_DE_JULIO_14/LEVANTAMIENTO/A06405/762_19252574/1_formsmap_89_52721_1031096--25-11-2021-9-27-56--605445fbe82009af.jpg" TargetMode="External"/><Relationship Id="rId737" Type="http://schemas.openxmlformats.org/officeDocument/2006/relationships/hyperlink" Target="https://www.formap.co/ImagenesCampo/MLU%20AIR-E/01_ATL%C3%81NTICO_NORTE/VEINTE_DE_JULIO/VEINTE_DE_JULIO_14/LEVANTAMIENTO/A05183/762_19197860/1_formsmap_89_52721_1031098--22-11-2021-9-2-14--605445fbe82009af.jpg" TargetMode="External"/><Relationship Id="rId944" Type="http://schemas.openxmlformats.org/officeDocument/2006/relationships/hyperlink" Target="https://www.formap.co/ImagenesCampo/MLU%20AIR-E/03_MAGDALENA/LIBERTADOR/LIBERTADOR_6/LEVANTAMIENTO/A09425/762_19236676/1_formsmap_89_53867_1043963--24-11-2021-9-52-28--6e7ef60b54e652d3.jpg" TargetMode="External"/><Relationship Id="rId1367" Type="http://schemas.openxmlformats.org/officeDocument/2006/relationships/hyperlink" Target="https://www.formap.co/ImagenesCampo/MLU%20AIR-E/01_ATL%C3%81NTICO_NORTE/VEINTE_DE_JULIO/VEINTE_DE_JULIO_14/LEVANTAMIENTO/A05177/762_19220898/1_formsmap_89_52721_1031370--23-11-2021-11-2-56--6d35d4ffe730ef67.jpg" TargetMode="External"/><Relationship Id="rId1574" Type="http://schemas.openxmlformats.org/officeDocument/2006/relationships/hyperlink" Target="https://www.formap.co/ImagenesCampoDescargada/MLU%20AIR-E/01_ATL%C3%81NTICO_NORTE/SILENCIO/SILENCIO_5/LEVANTAMIENTO/A00229/762_17825356/1_formsmap_89_49536_1009994--25-11-2021-4-7-4--754e4fe5894af403.jpg" TargetMode="External"/><Relationship Id="rId73" Type="http://schemas.openxmlformats.org/officeDocument/2006/relationships/hyperlink" Target="https://www.formap.co/ImagenesCampo/MLU%20AIR-E/03_MAGDALENA/LIBERTADOR/MAMATOCO/LEVANTAMIENTO/A05513/762_18981104/1_formsmap_89_52887_1036410--4-11-2021-10-58-45--6e7ef60b54e652d3.jpg" TargetMode="External"/><Relationship Id="rId169" Type="http://schemas.openxmlformats.org/officeDocument/2006/relationships/hyperlink" Target="https://www.formap.co/ImagenesCampo/MLU%20AIR-E/01_ATL%C3%81NTICO_NORTE/RIO_MAGDALENA/SALAMANCA/LEVANTAMIENTO/A07641/762_19202844/1_formsmap_89_53375_1038110--22-11-2021-10-52-26--3e9fa336d64cf443.jpg" TargetMode="External"/><Relationship Id="rId376" Type="http://schemas.openxmlformats.org/officeDocument/2006/relationships/hyperlink" Target="https://www.formap.co/ImagenesCampo/MLU%20AIR-E/01_ATL%C3%81NTICO_NORTE/VEINTE_DE_JULIO/TERRANOVA/LEVANTAMIENTO/A04503/762_18508933/1_formsmap_89_52081_1026801--25-9-2021-8-46-0--642ab0dd050402d5.jpg" TargetMode="External"/><Relationship Id="rId583" Type="http://schemas.openxmlformats.org/officeDocument/2006/relationships/hyperlink" Target="https://www.formap.co/ImagenesCampo/MLU%20AIR-E/04_GUAJIRA/RIOHACHA/RIOHACHA_8/LEVANTAMIENTO/A02135/762_19170953/1_formsmap_89_52079_1026242--19-11-2021-9-28-48--7547489b3c28421c.jpg" TargetMode="External"/><Relationship Id="rId790" Type="http://schemas.openxmlformats.org/officeDocument/2006/relationships/hyperlink" Target="https://www.formap.co/ImagenesCampo/MLU%20AIR-E/01_ATL%C3%81NTICO_NORTE/VEINTE_DE_JULIO/VEINTE_DE_JULIO_14/LEVANTAMIENTO/A10169/762_19204170/1_formsmap_89_52721_1042881--22-11-2021-11-10-50--642ab0dd050402d5.jpg" TargetMode="External"/><Relationship Id="rId804" Type="http://schemas.openxmlformats.org/officeDocument/2006/relationships/hyperlink" Target="https://www.formap.co/ImagenesCampo/MLU%20AIR-E/03_MAGDALENA/MANZANARES/ALCAZARES/LEVANTAMIENTO/A09392/762_19208278/1_formsmap_89_53400_1043240--22-11-2021-3-27-53--353bfd0b8d4097d4.jpg" TargetMode="External"/><Relationship Id="rId1227" Type="http://schemas.openxmlformats.org/officeDocument/2006/relationships/hyperlink" Target="https://www.formap.co/ImagenesCampo/MLU%20AIR-E/01_ATL%C3%81NTICO_NORTE/VEINTE_DE_JULIO/VEINTE_DE_JULIO_14/LEVANTAMIENTO/A06462/762_19287313/1_formsmap_89_52721_1031365--24-11-2021-9-59-8--e28534ef46d953bf.jpg" TargetMode="External"/><Relationship Id="rId1434" Type="http://schemas.openxmlformats.org/officeDocument/2006/relationships/hyperlink" Target="https://www.formap.co/ImagenesCampo/MLU%20AIR-E/01_ATL%C3%81NTICO_NORTE/VEINTE_DE_JULIO/VEINTE_DE_JULIO_14/LEVANTAMIENTO/A06454/762_19240251/1_formsmap_89_52721_1031190--24-11-2021-10-50-46--1e2498f0cef5112f.jpg" TargetMode="External"/><Relationship Id="rId4" Type="http://schemas.openxmlformats.org/officeDocument/2006/relationships/hyperlink" Target="https://www.formap.co/ImagenesCampo/MLU%20AIR-E/01_ATL%C3%81NTICO_NORTE/VEINTE_DE_JULIO/TERRANOVA/LEVANTAMIENTO/A04503/762_18509934/1_formsmap_89_52081_1026801--25-9-2021-9-41-50--642ab0dd050402d5.jpg" TargetMode="External"/><Relationship Id="rId236" Type="http://schemas.openxmlformats.org/officeDocument/2006/relationships/hyperlink" Target="https://www.formap.co/ImagenesCampo/MLU%20AIR-E/01_ATL%C3%81NTICO_NORTE/RIO_MAGDALENA/PASADENA/LEVANTAMIENTO/A07147/762_19236779/1_formsmap_89_53105_1036306--24-11-2021-9-24-8--acf1d30fb9036a27.jpg" TargetMode="External"/><Relationship Id="rId443" Type="http://schemas.openxmlformats.org/officeDocument/2006/relationships/hyperlink" Target="https://www.formap.co/ImagenesCampo/MLU%20AIR-E/01_ATL%C3%81NTICO_NORTE/VEINTE_DE_JULIO/TERRANOVA/LEVANTAMIENTO/A04503/762_18617116/1_formsmap_89_52081_1026827--5-10-2021-9-32-49--60cebf6e6a3b7083.jpg" TargetMode="External"/><Relationship Id="rId650" Type="http://schemas.openxmlformats.org/officeDocument/2006/relationships/hyperlink" Target="https://www.formap.co/ImagenesCampo/MLU%20AIR-E/01_ATL%C3%81NTICO_NORTE/VEINTE_DE_JULIO/CENTENARIO/LEVANTAMIENTO/A06992/762_19185420/1_formsmap_89_52859_1034301--20-11-2021-9-24-41--5b8d964cb5033a4c.jpg" TargetMode="External"/><Relationship Id="rId888" Type="http://schemas.openxmlformats.org/officeDocument/2006/relationships/hyperlink" Target="https://www.formap.co/ImagenesCampo/MLU%20AIR-E/01_ATL%C3%81NTICO_NORTE/VEINTE_DE_JULIO/VEINTE_DE_JULIO_14/LEVANTAMIENTO/A06423/762_19233280/1_formsmap_89_52721_1031723--24-11-2021-7-46-27--baafe38e0ca10617.jpg" TargetMode="External"/><Relationship Id="rId1073" Type="http://schemas.openxmlformats.org/officeDocument/2006/relationships/hyperlink" Target="https://www.formap.co/ImagenesCampo/MLU%20AIR-E/01_ATL%C3%81NTICO_NORTE/RIO_MAGDALENA/PASADENA/LEVANTAMIENTO/A07147/762_19253510/1_formsmap_89_53105_1036306--25-11-2021-8-46-4--acf1d30fb9036a27.jpg" TargetMode="External"/><Relationship Id="rId1280" Type="http://schemas.openxmlformats.org/officeDocument/2006/relationships/hyperlink" Target="https://www.formap.co/ImagenesCampo/MLU%20AIR-E/01_ATL%C3%81NTICO_NORTE/RIO_MAGDALENA/PASADENA/LEVANTAMIENTO/A06801/762_19092972/1_formsmap_89_53105_1035501--12-11-2021-9-18-25--60cebf6e6a3b7083.jpg" TargetMode="External"/><Relationship Id="rId1501" Type="http://schemas.openxmlformats.org/officeDocument/2006/relationships/hyperlink" Target="https://www.formap.co/ImagenesCampo/MLU%20AIR-E/01_ATL%C3%81NTICO_NORTE/VEINTE_DE_JULIO/VEINTE_DE_JULIO_14/LEVANTAMIENTO/A05199/762_19257172/1_formsmap_89_52721_1031175--25-11-2021-10-27-7--60cebf6e6a3b7083.jpg" TargetMode="External"/><Relationship Id="rId303" Type="http://schemas.openxmlformats.org/officeDocument/2006/relationships/hyperlink" Target="https://www.formap.co/ImagenesCampo/MLU%20AIR-E/01_ATL%C3%81NTICO_NORTE/NUEVA_BARRANQUILLA/JUAN_MINA/LEVANTAMIENTO/Banco_200055245001/762_19254016/1_formsmap_89_50628_1014382--25-11-2021-8-59-5--754e4fe5894af403.jpg" TargetMode="External"/><Relationship Id="rId748" Type="http://schemas.openxmlformats.org/officeDocument/2006/relationships/hyperlink" Target="https://www.formap.co/ImagenesCampo/MLU%20AIR-E/01_ATL%C3%81NTICO_NORTE/VEINTE_DE_JULIO/VEINTE_DE_JULIO_14/LEVANTAMIENTO/A05178/762_19199099/1_formsmap_89_52721_1031407--22-11-2021-9-41-56--cce25dc557d07aa3.jpg" TargetMode="External"/><Relationship Id="rId955" Type="http://schemas.openxmlformats.org/officeDocument/2006/relationships/hyperlink" Target="https://www.formap.co/ImagenesCampo/MLU%20AIR-E/01_ATL%C3%81NTICO_NORTE/RIO_MAGDALENA/PASADENA/LEVANTAMIENTO/A07147/762_19237831/1_formsmap_89_53105_1036306--24-11-2021-9-47-13--acf1d30fb9036a27.jpg" TargetMode="External"/><Relationship Id="rId1140" Type="http://schemas.openxmlformats.org/officeDocument/2006/relationships/hyperlink" Target="https://www.formap.co/ImagenesCampo/MLU%20AIR-E/03_MAGDALENA/LIBERTADOR/LIBERTADOR_6/LEVANTAMIENTO/A09334/762_19257238/1_formsmap_89_53867_1044617--25-11-2021-10-59-38--6e7ef60b54e652d3.jpg" TargetMode="External"/><Relationship Id="rId1378" Type="http://schemas.openxmlformats.org/officeDocument/2006/relationships/hyperlink" Target="https://www.formap.co/ImagenesCampo/MLU%20AIR-E/01_ATL%C3%81NTICO_NORTE/VEINTE_DE_JULIO/VEINTE_DE_JULIO_14/LEVANTAMIENTO/A06461/762_19222932/1_formsmap_89_52721_1031380--22-11-2021-2-34-33--e28534ef46d953bf.jpg" TargetMode="External"/><Relationship Id="rId84" Type="http://schemas.openxmlformats.org/officeDocument/2006/relationships/hyperlink" Target="https://www.formap.co/ImagenesCampo/MLU%20AIR-E/04_GUAJIRA/RIOHACHA/RIOHACHA_8/LEVANTAMIENTO/A02135/762_19160342/1_formsmap_89_52079_1026242--18-11-2021-2-44-54--7547489b3c28421c.jpg" TargetMode="External"/><Relationship Id="rId387" Type="http://schemas.openxmlformats.org/officeDocument/2006/relationships/hyperlink" Target="https://www.formap.co/ImagenesCampo/MLU%20AIR-E/01_ATL%C3%81NTICO_NORTE/VEINTE_DE_JULIO/TERRANOVA/LEVANTAMIENTO/A04503/762_18510050/1_formsmap_89_52081_1026801--25-9-2021-9-46-27--642ab0dd050402d5.jpg" TargetMode="External"/><Relationship Id="rId510" Type="http://schemas.openxmlformats.org/officeDocument/2006/relationships/hyperlink" Target="https://www.formap.co/ImagenesCampo/MLU%20AIR-E/03_MAGDALENA/LIBERTADOR/MAMATOCO/LEVANTAMIENTO/A05513/762_18967477/1_formsmap_89_52887_1036410--3-11-2021-10-19-47--6e7ef60b54e652d3.jpg" TargetMode="External"/><Relationship Id="rId594" Type="http://schemas.openxmlformats.org/officeDocument/2006/relationships/hyperlink" Target="https://www.formap.co/ImagenesCampo/MLU%20AIR-E/01_ATL%C3%81NTICO_NORTE/VEINTE_DE_JULIO/CENTENARIO/LEVANTAMIENTO/A06992/762_19172732/1_formsmap_89_52859_1034301--19-11-2021-10-21-58--5b8d964cb5033a4c.jpg" TargetMode="External"/><Relationship Id="rId608" Type="http://schemas.openxmlformats.org/officeDocument/2006/relationships/hyperlink" Target="https://www.formap.co/ImagenesCampo/MLU%20AIR-E/01_ATL%C3%81NTICO_NORTE/VEINTE_DE_JULIO/CENTENARIO/LEVANTAMIENTO/A06992/762_19174593/1_formsmap_89_52859_1034301--19-11-2021-11-40-34--5b8d964cb5033a4c.jpg" TargetMode="External"/><Relationship Id="rId815" Type="http://schemas.openxmlformats.org/officeDocument/2006/relationships/hyperlink" Target="https://www.formap.co/ImagenesCampo/MLU%20AIR-E/01_ATL%C3%81NTICO_NORTE/VEINTE_DE_JULIO/VEINTE_DE_JULIO_14/LEVANTAMIENTO/A05178/762_19214335/1_formsmap_89_52721_1031407--23-11-2021-8-48-22--cce25dc557d07aa3.jpg" TargetMode="External"/><Relationship Id="rId1238" Type="http://schemas.openxmlformats.org/officeDocument/2006/relationships/hyperlink" Target="https://www.formap.co/ImagenesCampo/MLU%20AIR-E/02_ATL%C3%81NTICO_SUR/MALAMBO/MALAMBO_6/LEVANTAMIENTO/A07223/762_19288115/1_formsmap_89_52907_1036280--27-11-2021-9-38-30--e28534ef46d953bf.jpg" TargetMode="External"/><Relationship Id="rId1445" Type="http://schemas.openxmlformats.org/officeDocument/2006/relationships/hyperlink" Target="https://www.formap.co/ImagenesCampo/MLU%20AIR-E/01_ATL%C3%81NTICO_NORTE/VEINTE_DE_JULIO/VEINTE_DE_JULIO_14/LEVANTAMIENTO/A10196/762_19251435/1_formsmap_89_52721_1043129--25-11-2021-7-32-14--3e9fa336d64cf443.jpg" TargetMode="External"/><Relationship Id="rId247" Type="http://schemas.openxmlformats.org/officeDocument/2006/relationships/hyperlink" Target="https://www.formap.co/ImagenesCampo/MLU%20AIR-E/03_MAGDALENA/LIBERTADOR/LIBERTADOR_6/LEVANTAMIENTO/A09373/762_19239521/1_formsmap_89_53867_1043743--25-11-2021-8-6-2--2ff37ee37438c2b3.jpg" TargetMode="External"/><Relationship Id="rId899" Type="http://schemas.openxmlformats.org/officeDocument/2006/relationships/hyperlink" Target="https://www.formap.co/ImagenesCampo/MLU%20AIR-E/01_ATL%C3%81NTICO_NORTE/VEINTE_DE_JULIO/VEINTE_DE_JULIO_14/LEVANTAMIENTO/A05183/762_19233543/1_formsmap_89_52721_1031098--24-11-2021-9-0-2--605445fbe82009af.jpg" TargetMode="External"/><Relationship Id="rId1000" Type="http://schemas.openxmlformats.org/officeDocument/2006/relationships/hyperlink" Target="https://www.formap.co/ImagenesCampo/MLU%20AIR-E/01_ATL%C3%81NTICO_NORTE/VEINTE_DE_JULIO/VEINTE_DE_JULIO_14/LEVANTAMIENTO/A06445/762_19241562/1_formsmap_89_52721_1031219--24-11-2021-0-17-19--6935f040915f18eb.jpg" TargetMode="External"/><Relationship Id="rId1084" Type="http://schemas.openxmlformats.org/officeDocument/2006/relationships/hyperlink" Target="https://www.formap.co/ImagenesCampo/MLU%20AIR-E/01_ATL%C3%81NTICO_NORTE/VEINTE_DE_JULIO/VEINTE_DE_JULIO_14/LEVANTAMIENTO/A06424/762_19253633/1_formsmap_89_52721_1031724--25-11-2021-8-49-57--baafe38e0ca10617.jpg" TargetMode="External"/><Relationship Id="rId1305" Type="http://schemas.openxmlformats.org/officeDocument/2006/relationships/hyperlink" Target="https://www.formap.co/ImagenesCampo/MLU%20AIR-E/01_ATL%C3%81NTICO_NORTE/VEINTE_DE_JULIO/VEINTE_DE_JULIO_14/LEVANTAMIENTO/A05176/762_19202945/1_formsmap_89_52721_1031406--25-11-2021-10-53-5--6d35d4ffe730ef67.jpg" TargetMode="External"/><Relationship Id="rId107" Type="http://schemas.openxmlformats.org/officeDocument/2006/relationships/hyperlink" Target="https://www.formap.co/ImagenesCampo/MLU%20AIR-E/01_ATL%C3%81NTICO_NORTE/VEINTE_DE_JULIO/CENTENARIO/LEVANTAMIENTO/A06992/762_19177077/1_formsmap_89_52859_1034301--20-11-2021-7-15-53--5b8d964cb5033a4c.jpg" TargetMode="External"/><Relationship Id="rId454" Type="http://schemas.openxmlformats.org/officeDocument/2006/relationships/hyperlink" Target="https://www.formap.co/ImagenesCampo/MLU%20AIR-E/01_ATL%C3%81NTICO_NORTE/VEINTE_DE_JULIO/TERRANOVA/LEVANTAMIENTO/A04503/762_18620729/1_formsmap_89_52081_1026827--5-10-2021-0-28-29--60cebf6e6a3b7083.jpg" TargetMode="External"/><Relationship Id="rId661" Type="http://schemas.openxmlformats.org/officeDocument/2006/relationships/hyperlink" Target="https://www.formap.co/ImagenesCampo/MLU%20AIR-E/01_ATL%C3%81NTICO_NORTE/VEINTE_DE_JULIO/VEINTE_DE_JULIO_14/LEVANTAMIENTO/A05178/762_19186887/1_formsmap_89_52721_1031407--23-11-2021-7-4-53--cce25dc557d07aa3.jpg" TargetMode="External"/><Relationship Id="rId759" Type="http://schemas.openxmlformats.org/officeDocument/2006/relationships/hyperlink" Target="https://www.formap.co/ImagenesCampo/MLU%20AIR-E/01_ATL%C3%81NTICO_NORTE/VEINTE_DE_JULIO/VEINTE_DE_JULIO_14/LEVANTAMIENTO/A05183/762_19200398/1_formsmap_89_52721_1031098--24-11-2021-8-37-7--605445fbe82009af.jpg" TargetMode="External"/><Relationship Id="rId966" Type="http://schemas.openxmlformats.org/officeDocument/2006/relationships/hyperlink" Target="https://www.formap.co/ImagenesCampo/MLU%20AIR-E/01_ATL%C3%81NTICO_NORTE/VEINTE_DE_JULIO/VEINTE_DE_JULIO_14/LEVANTAMIENTO/A05171/762_19238504/1_formsmap_89_52721_1031095--24-11-2021-10-20-49--18e8e83f6d2de779.jpg" TargetMode="External"/><Relationship Id="rId1291" Type="http://schemas.openxmlformats.org/officeDocument/2006/relationships/hyperlink" Target="https://www.formap.co/ImagenesCampo/MLU%20AIR-E/01_ATL%C3%81NTICO_NORTE/VEINTE_DE_JULIO/VEINTE_DE_JULIO_14/LEVANTAMIENTO/A05177/762_19186578/1_formsmap_89_52721_1031370--20-11-2021-10-38-12--6d35d4ffe730ef67.jpg" TargetMode="External"/><Relationship Id="rId1389" Type="http://schemas.openxmlformats.org/officeDocument/2006/relationships/hyperlink" Target="https://www.formap.co/ImagenesCampo/MLU%20AIR-E/03_MAGDALENA/LIBERTADOR/LIBERTADOR_6/LEVANTAMIENTO/A09301/762_19233033/1_formsmap_89_53867_1043982--24-11-2021-7-41-46--a5aae70d25d328d7.jpg" TargetMode="External"/><Relationship Id="rId1512" Type="http://schemas.openxmlformats.org/officeDocument/2006/relationships/hyperlink" Target="https://www.formap.co/ImagenesCampo/MLU%20AIR-E/01_ATL%C3%81NTICO_NORTE/VEINTE_DE_JULIO/VEINTE_DE_JULIO_14/LEVANTAMIENTO/A05199/762_19258535/1_formsmap_89_52721_1031175--25-11-2021-11-9-26--60cebf6e6a3b7083.jpg" TargetMode="External"/><Relationship Id="rId11" Type="http://schemas.openxmlformats.org/officeDocument/2006/relationships/hyperlink" Target="https://www.formap.co/ImagenesCampo/MLU%20AIR-E/01_ATL%C3%81NTICO_NORTE/VEINTE_DE_JULIO/TERRANOVA/LEVANTAMIENTO/A04503/762_18518304/1_formsmap_89_52081_1026801--27-9-2021-8-27-21--642ab0dd050402d5.jpg" TargetMode="External"/><Relationship Id="rId314" Type="http://schemas.openxmlformats.org/officeDocument/2006/relationships/hyperlink" Target="https://www.formap.co/ImagenesCampo/MLU%20AIR-E/03_MAGDALENA/LIBERTADOR/LIBERTADOR_6/LEVANTAMIENTO/A09334/762_19256351/1_formsmap_89_53867_1044617--25-11-2021-10-10-38--6e7ef60b54e652d3.jpg" TargetMode="External"/><Relationship Id="rId398" Type="http://schemas.openxmlformats.org/officeDocument/2006/relationships/hyperlink" Target="https://www.formap.co/ImagenesCampo/MLU%20AIR-E/01_ATL%C3%81NTICO_NORTE/VEINTE_DE_JULIO/TERRANOVA/LEVANTAMIENTO/A04503/762_18511208/1_formsmap_89_52081_1026801--27-9-2021-8-9-38--642ab0dd050402d5.jpg" TargetMode="External"/><Relationship Id="rId521" Type="http://schemas.openxmlformats.org/officeDocument/2006/relationships/hyperlink" Target="https://www.formap.co/ImagenesCampo/MLU%20AIR-E/03_MAGDALENA/LIBERTADOR/MAMATOCO/LEVANTAMIENTO/A05513/762_18970665/1_formsmap_89_52887_1036410--3-11-2021-0-3-31--6e7ef60b54e652d3.jpg" TargetMode="External"/><Relationship Id="rId619" Type="http://schemas.openxmlformats.org/officeDocument/2006/relationships/hyperlink" Target="https://www.formap.co/ImagenesCampo/MLU%20AIR-E/01_ATL%C3%81NTICO_NORTE/VEINTE_DE_JULIO/CENTENARIO/LEVANTAMIENTO/A06992/762_19182948/1_formsmap_89_52859_1034301--20-11-2021-7-33-48--5b8d964cb5033a4c.jpg" TargetMode="External"/><Relationship Id="rId1151" Type="http://schemas.openxmlformats.org/officeDocument/2006/relationships/hyperlink" Target="https://www.formap.co/ImagenesCampo/MLU%20AIR-E/01_ATL%C3%81NTICO_NORTE/NUEVA_BARRANQUILLA/JUAN_MINA/LEVANTAMIENTO/Banco_200055245001/762_19257866/1_formsmap_89_50628_1014382--25-11-2021-10-48-51--754e4fe5894af403.jpg" TargetMode="External"/><Relationship Id="rId1249" Type="http://schemas.openxmlformats.org/officeDocument/2006/relationships/hyperlink" Target="https://www.formap.co/ImagenesCampo/MLU%20AIR-E/02_ATL%C3%81NTICO_SUR/BARANOA/BARANOA/LEVANTAMIENTO/A07705/762_19288547/1_formsmap_89_53536_1039182--27-11-2021-10-4-46--ef875b80c7852e0c.jpg" TargetMode="External"/><Relationship Id="rId95" Type="http://schemas.openxmlformats.org/officeDocument/2006/relationships/hyperlink" Target="https://www.formap.co/ImagenesCampo/MLU%20AIR-E/04_GUAJIRA/RIOHACHA/RIOHACHA_8/LEVANTAMIENTO/A02135/762_19170953/1_formsmap_89_52079_1026242--19-11-2021-9-28-19--7547489b3c28421c.jpg" TargetMode="External"/><Relationship Id="rId160" Type="http://schemas.openxmlformats.org/officeDocument/2006/relationships/hyperlink" Target="https://www.formap.co/ImagenesCampo/MLU%20AIR-E/01_ATL%C3%81NTICO_NORTE/VEINTE_DE_JULIO/VEINTE_DE_JULIO_14/LEVANTAMIENTO/A05183/762_19200398/1_formsmap_89_52721_1031098--24-11-2021-8-37-22--605445fbe82009af.jpg" TargetMode="External"/><Relationship Id="rId826" Type="http://schemas.openxmlformats.org/officeDocument/2006/relationships/hyperlink" Target="https://www.formap.co/ImagenesCampo/MLU%20AIR-E/01_ATL%C3%81NTICO_NORTE/VEINTE_DE_JULIO/VEINTE_DE_JULIO_14/LEVANTAMIENTO/A05096/762_19216704/1_formsmap_89_52721_1031810--23-11-2021-9-56-41--6935f040915f18eb.jpg" TargetMode="External"/><Relationship Id="rId1011" Type="http://schemas.openxmlformats.org/officeDocument/2006/relationships/hyperlink" Target="https://www.formap.co/ImagenesCampo/MLU%20AIR-E/01_ATL%C3%81NTICO_NORTE/VEINTE_DE_JULIO/VEINTE_DE_JULIO_14/LEVANTAMIENTO/A05171/762_19242332/1_formsmap_89_52721_1031095--24-11-2021-11-49-27--18e8e83f6d2de779.jpg" TargetMode="External"/><Relationship Id="rId1109" Type="http://schemas.openxmlformats.org/officeDocument/2006/relationships/hyperlink" Target="https://www.formap.co/ImagenesCampo/MLU%20AIR-E/01_ATL%C3%81NTICO_NORTE/VEINTE_DE_JULIO/CENTENARIO/LEVANTAMIENTO/A06839/762_19254635/1_formsmap_89_52859_1034622--25-11-2021-9-37-57--5b8d964cb5033a4c.jpg" TargetMode="External"/><Relationship Id="rId1456" Type="http://schemas.openxmlformats.org/officeDocument/2006/relationships/hyperlink" Target="https://www.formap.co/ImagenesCampo/MLU%20AIR-E/01_ATL%C3%81NTICO_NORTE/VEINTE_DE_JULIO/VEINTE_DE_JULIO_14/LEVANTAMIENTO/A10190/762_19252038/1_formsmap_89_52721_1043156--25-11-2021-7-57-40--d35ce751016c1cf4.jpg" TargetMode="External"/><Relationship Id="rId258" Type="http://schemas.openxmlformats.org/officeDocument/2006/relationships/hyperlink" Target="https://www.formap.co/ImagenesCampo/MLU%20AIR-E/01_ATL%C3%81NTICO_NORTE/VEINTE_DE_JULIO/VEINTE_DE_JULIO_14/LEVANTAMIENTO/A05171/762_19241691/1_formsmap_89_52721_1031095--24-11-2021-11-54-50--18e8e83f6d2de779.jpg" TargetMode="External"/><Relationship Id="rId465" Type="http://schemas.openxmlformats.org/officeDocument/2006/relationships/hyperlink" Target="https://www.formap.co/ImagenesCampo/MLU%20AIR-E/01_ATL%C3%81NTICO_NORTE/VEINTE_DE_JULIO/TERRANOVA/LEVANTAMIENTO/A04503/762_18620780/1_formsmap_89_52081_1026827--5-10-2021-2-0-12--60cebf6e6a3b7083.jpg" TargetMode="External"/><Relationship Id="rId672" Type="http://schemas.openxmlformats.org/officeDocument/2006/relationships/hyperlink" Target="https://www.formap.co/ImagenesCampo/MLU%20AIR-E/04_GUAJIRA/RIOHACHA/RIOHACHA_8/LEVANTAMIENTO/A02136/762_19189009/1_formsmap_89_52079_1026241--20-11-2021-11-48-33--7547489b3c28421c.jpg" TargetMode="External"/><Relationship Id="rId1095" Type="http://schemas.openxmlformats.org/officeDocument/2006/relationships/hyperlink" Target="https://www.formap.co/ImagenesCampo/MLU%20AIR-E/01_ATL%C3%81NTICO_NORTE/VEINTE_DE_JULIO/VEINTE_DE_JULIO_14/LEVANTAMIENTO/A06424/762_19253907/1_formsmap_89_52721_1031724--25-11-2021-8-59-41--baafe38e0ca10617.jpg" TargetMode="External"/><Relationship Id="rId1316" Type="http://schemas.openxmlformats.org/officeDocument/2006/relationships/hyperlink" Target="https://www.formap.co/ImagenesCampo/MLU%20AIR-E/03_MAGDALENA/LIBERTADOR/LIBERTADOR_6/LEVANTAMIENTO/A09378/762_19208456/1_formsmap_89_53867_1043571--23-11-2021-10-12-3--6e7ef60b54e652d3.jpg" TargetMode="External"/><Relationship Id="rId1523" Type="http://schemas.openxmlformats.org/officeDocument/2006/relationships/hyperlink" Target="https://www.formap.co/ImagenesCampo/MLU%20AIR-E/01_ATL%C3%81NTICO_NORTE/VEINTE_DE_JULIO/VEINTE_DE_JULIO_14/LEVANTAMIENTO/A08210/762_19266920/1_formsmap_89_52721_1042968--26-11-2021-7-20-43--3e9fa336d64cf443.jpg" TargetMode="External"/><Relationship Id="rId22" Type="http://schemas.openxmlformats.org/officeDocument/2006/relationships/hyperlink" Target="https://www.formap.co/ImagenesCampo/MLU%20AIR-E/01_ATL%C3%81NTICO_NORTE/VEINTE_DE_JULIO/TERRANOVA/LEVANTAMIENTO/A04717/762_18563794/1_formsmap_89_52081_1026561--30-9-2021-10-50-43--53c6c33514abaee3.jpg" TargetMode="External"/><Relationship Id="rId118" Type="http://schemas.openxmlformats.org/officeDocument/2006/relationships/hyperlink" Target="https://www.formap.co/ImagenesCampo/MLU%20AIR-E/01_ATL%C3%81NTICO_NORTE/VEINTE_DE_JULIO/CENTENARIO/LEVANTAMIENTO/A06992/762_19184438/1_formsmap_89_52859_1034301--20-11-2021-8-37-30--5b8d964cb5033a4c.jpg" TargetMode="External"/><Relationship Id="rId325" Type="http://schemas.openxmlformats.org/officeDocument/2006/relationships/hyperlink" Target="https://www.formap.co/ImagenesCampo/MLU%20AIR-E/01_ATL%C3%81NTICO_NORTE/NUEVA_BARRANQUILLA/JUAN_MINA/LEVANTAMIENTO/Banco_200055245001/762_19257866/1_formsmap_89_50628_1014382--25-11-2021-10-48-17--754e4fe5894af403.jpg" TargetMode="External"/><Relationship Id="rId532" Type="http://schemas.openxmlformats.org/officeDocument/2006/relationships/hyperlink" Target="https://www.formap.co/ImagenesCampo/MLU%20AIR-E/03_MAGDALENA/LIBERTADOR/MAMATOCO/LEVANTAMIENTO/A05513/762_18981104/1_formsmap_89_52887_1036410--4-11-2021-10-59-12--6e7ef60b54e652d3.jpg" TargetMode="External"/><Relationship Id="rId977" Type="http://schemas.openxmlformats.org/officeDocument/2006/relationships/hyperlink" Target="https://www.formap.co/ImagenesCampo/MLU%20AIR-E/03_MAGDALENA/LIBERTADOR/LIBERTADOR_6/LEVANTAMIENTO/A09373/762_19239521/1_formsmap_89_53867_1043743--25-11-2021-8-7-1--2ff37ee37438c2b3.jpg" TargetMode="External"/><Relationship Id="rId1162" Type="http://schemas.openxmlformats.org/officeDocument/2006/relationships/hyperlink" Target="https://www.formap.co/ImagenesCampo/MLU%20AIR-E/01_ATL%C3%81NTICO_NORTE/VEINTE_DE_JULIO/VEINTE_DE_JULIO_14/LEVANTAMIENTO/A06455/762_19258684/1_formsmap_89_52721_1031194--25-11-2021-11-36-45--8f9b7968568e8eb3.jpg" TargetMode="External"/><Relationship Id="rId171" Type="http://schemas.openxmlformats.org/officeDocument/2006/relationships/hyperlink" Target="https://www.formap.co/ImagenesCampo/MLU%20AIR-E/01_ATL%C3%81NTICO_NORTE/VEINTE_DE_JULIO/VEINTE_DE_JULIO_14/LEVANTAMIENTO/A10169/762_19203614/1_formsmap_89_52721_1042881--22-11-2021-10-55-16--642ab0dd050402d5.jpg" TargetMode="External"/><Relationship Id="rId837" Type="http://schemas.openxmlformats.org/officeDocument/2006/relationships/hyperlink" Target="https://www.formap.co/ImagenesCampo/MLU%20AIR-E/01_ATL%C3%81NTICO_NORTE/VEINTE_DE_JULIO/VEINTE_DE_JULIO_14/LEVANTAMIENTO/A05096/762_19218967/1_formsmap_89_52721_1031810--23-11-2021-10-36-45--6935f040915f18eb.jpg" TargetMode="External"/><Relationship Id="rId1022" Type="http://schemas.openxmlformats.org/officeDocument/2006/relationships/hyperlink" Target="https://www.formap.co/ImagenesCampo/MLU%20AIR-E/01_ATL%C3%81NTICO_NORTE/VEINTE_DE_JULIO/VEINTE_DE_JULIO_14/LEVANTAMIENTO/A06445/762_19243197/1_formsmap_89_52721_1031219--24-11-2021-1-2-14--6935f040915f18eb.jpg" TargetMode="External"/><Relationship Id="rId1467" Type="http://schemas.openxmlformats.org/officeDocument/2006/relationships/hyperlink" Target="https://www.formap.co/ImagenesCampo/MLU%20AIR-E/02_ATL%C3%81NTICO_SUR/BARANOA/BARANOA/LEVANTAMIENTO/A07324/762_19253864/1_formsmap_89_53536_1039701--25-11-2021-9-1-12--0238ee58c8bf40c7.jpg" TargetMode="External"/><Relationship Id="rId269" Type="http://schemas.openxmlformats.org/officeDocument/2006/relationships/hyperlink" Target="https://www.formap.co/ImagenesCampo/MLU%20AIR-E/04_GUAJIRA/RIOHACHA/RIOHACHA_1/LEVANTAMIENTO/A02595/762_19244668/1_formsmap_89_53639_1040382--24-11-2021-2-41-43--243560415df0af0e.jpg" TargetMode="External"/><Relationship Id="rId476" Type="http://schemas.openxmlformats.org/officeDocument/2006/relationships/hyperlink" Target="https://www.formap.co/ImagenesCampo/MLU%20AIR-E/01_ATL%C3%81NTICO_NORTE/LA_UNION_(ATLANTICO)/20_DE_JULIO/LEVANTAMIENTO/A04809/762_18666973/1_formsmap_89_52334_1029149--8-10-2021-11-59-6--642ab0dd050402d5.jpg" TargetMode="External"/><Relationship Id="rId683" Type="http://schemas.openxmlformats.org/officeDocument/2006/relationships/hyperlink" Target="https://www.formap.co/ImagenesCampo/MLU%20AIR-E/04_GUAJIRA/RIOHACHA/RIOHACHA_8/LEVANTAMIENTO/A02136/762_19189176/1_formsmap_89_52079_1026241--20-11-2021-0-26-23--7547489b3c28421c.jpg" TargetMode="External"/><Relationship Id="rId890" Type="http://schemas.openxmlformats.org/officeDocument/2006/relationships/hyperlink" Target="https://www.formap.co/ImagenesCampo/MLU%20AIR-E/01_ATL%C3%81NTICO_NORTE/VEINTE_DE_JULIO/VEINTE_DE_JULIO_14/LEVANTAMIENTO/A06423/762_19233342/1_formsmap_89_52721_1031723--24-11-2021-7-49-24--baafe38e0ca10617.jpg" TargetMode="External"/><Relationship Id="rId904" Type="http://schemas.openxmlformats.org/officeDocument/2006/relationships/hyperlink" Target="https://www.formap.co/ImagenesCampo/MLU%20AIR-E/03_MAGDALENA/LIBERTADOR/LIBERTADOR_6/LEVANTAMIENTO/A09373/762_19233697/1_formsmap_89_53867_1043743--24-11-2021-8-28-28--2ff37ee37438c2b3.jpg" TargetMode="External"/><Relationship Id="rId1327" Type="http://schemas.openxmlformats.org/officeDocument/2006/relationships/hyperlink" Target="https://www.formap.co/ImagenesCampo/MLU%20AIR-E/01_ATL%C3%81NTICO_NORTE/VEINTE_DE_JULIO/VEINTE_DE_JULIO_14/LEVANTAMIENTO/A10145/762_19215571/1_formsmap_89_52721_1042567--23-11-2021-8-25-46--d35ce751016c1cf4.jpg" TargetMode="External"/><Relationship Id="rId1534" Type="http://schemas.openxmlformats.org/officeDocument/2006/relationships/hyperlink" Target="https://www.formap.co/ImagenesCampo/MLU%20AIR-E/04_GUAJIRA/RIOHACHA/RIOHACHA_1/LEVANTAMIENTO/A02597/762_19267890/1_formsmap_89_53639_1040390--26-11-2021-8-15-41--cb05eb9e73e14064.jpg" TargetMode="External"/><Relationship Id="rId33" Type="http://schemas.openxmlformats.org/officeDocument/2006/relationships/hyperlink" Target="https://www.formap.co/ImagenesCampo/MLU%20AIR-E/01_ATL%C3%81NTICO_NORTE/VEINTE_DE_JULIO/TERRANOVA/LEVANTAMIENTO/A04503/762_18620634/1_formsmap_89_52081_1026827--5-10-2021-0-47-11--60cebf6e6a3b7083.jpg" TargetMode="External"/><Relationship Id="rId129" Type="http://schemas.openxmlformats.org/officeDocument/2006/relationships/hyperlink" Target="https://www.formap.co/ImagenesCampo/MLU%20AIR-E/04_GUAJIRA/RIOHACHA/RIOHACHA_8/LEVANTAMIENTO/A02136/762_19189012/1_formsmap_89_52079_1026241--20-11-2021-11-50-4--7547489b3c28421c.jpg" TargetMode="External"/><Relationship Id="rId336" Type="http://schemas.openxmlformats.org/officeDocument/2006/relationships/hyperlink" Target="https://www.formap.co/ImagenesCampo/MLU%20AIR-E/03_MAGDALENA/LIBERTADOR/LIBERTADOR_6/LEVANTAMIENTO/A09334/762_19260111/1_formsmap_89_53867_1044617--25-11-2021-0-12-28--6e7ef60b54e652d3.jpg" TargetMode="External"/><Relationship Id="rId543" Type="http://schemas.openxmlformats.org/officeDocument/2006/relationships/hyperlink" Target="https://www.formap.co/ImagenesCampo/MLU%20AIR-E/03_MAGDALENA/LIBERTADOR/MAMATOCO/LEVANTAMIENTO/A05513/762_18985737/1_formsmap_89_52887_1036410--4-11-2021-10-18-31--6e7ef60b54e652d3.jpg" TargetMode="External"/><Relationship Id="rId988" Type="http://schemas.openxmlformats.org/officeDocument/2006/relationships/hyperlink" Target="https://www.formap.co/ImagenesCampo/MLU%20AIR-E/01_ATL%C3%81NTICO_NORTE/VEINTE_DE_JULIO/VEINTE_DE_JULIO_14/LEVANTAMIENTO/A05171/762_19240589/1_formsmap_89_52721_1031095--24-11-2021-11-14-0--18e8e83f6d2de779.jpg" TargetMode="External"/><Relationship Id="rId1173" Type="http://schemas.openxmlformats.org/officeDocument/2006/relationships/hyperlink" Target="https://www.formap.co/ImagenesCampo/MLU%20AIR-E/03_MAGDALENA/LIBERTADOR/LIBERTADOR_6/LEVANTAMIENTO/A09334/762_19260111/1_formsmap_89_53867_1044617--25-11-2021-0-13-13--6e7ef60b54e652d3.jpg" TargetMode="External"/><Relationship Id="rId1380" Type="http://schemas.openxmlformats.org/officeDocument/2006/relationships/hyperlink" Target="https://www.formap.co/ImagenesCampo/MLU%20AIR-E/03_MAGDALENA/LIBERTADOR/LIBERTADOR_6/LEVANTAMIENTO/A09378/762_19223028/1_formsmap_89_53867_1043571--24-11-2021-7-39-36--6e7ef60b54e652d3.jpg" TargetMode="External"/><Relationship Id="rId182" Type="http://schemas.openxmlformats.org/officeDocument/2006/relationships/hyperlink" Target="https://www.formap.co/ImagenesCampo/MLU%20AIR-E/01_ATL%C3%81NTICO_NORTE/VEINTE_DE_JULIO/VEINTE_DE_JULIO_14/LEVANTAMIENTO/A05178/762_19214331/1_formsmap_89_52721_1031407--23-11-2021-8-22-30--cce25dc557d07aa3.jpg" TargetMode="External"/><Relationship Id="rId403" Type="http://schemas.openxmlformats.org/officeDocument/2006/relationships/hyperlink" Target="https://www.formap.co/ImagenesCampo/MLU%20AIR-E/01_ATL%C3%81NTICO_NORTE/VEINTE_DE_JULIO/TERRANOVA/LEVANTAMIENTO/A04503/762_18518985/1_formsmap_89_52081_1026801--27-9-2021-9-1-17--642ab0dd050402d5.jpg" TargetMode="External"/><Relationship Id="rId750" Type="http://schemas.openxmlformats.org/officeDocument/2006/relationships/hyperlink" Target="https://www.formap.co/ImagenesCampo/MLU%20AIR-E/01_ATL%C3%81NTICO_NORTE/VEINTE_DE_JULIO/VEINTE_DE_JULIO_14/LEVANTAMIENTO/A05178/762_19199213/1_formsmap_89_52721_1031407--22-11-2021-9-34-48--cce25dc557d07aa3.jpg" TargetMode="External"/><Relationship Id="rId848" Type="http://schemas.openxmlformats.org/officeDocument/2006/relationships/hyperlink" Target="https://www.formap.co/ImagenesCampo/MLU%20AIR-E/01_ATL%C3%81NTICO_NORTE/VEINTE_DE_JULIO/VEINTE_DE_JULIO_14/LEVANTAMIENTO/A10173/762_19219848/1_formsmap_89_52721_1042842--23-11-2021-11-1-25--642ab0dd050402d5.jpg" TargetMode="External"/><Relationship Id="rId1033" Type="http://schemas.openxmlformats.org/officeDocument/2006/relationships/hyperlink" Target="https://www.formap.co/ImagenesCampo/MLU%20AIR-E/04_GUAJIRA/RIOHACHA/RIOHACHA_1/LEVANTAMIENTO/A02595/762_19244668/1_formsmap_89_53639_1040382--24-11-2021-2-43-13--243560415df0af0e.jpg" TargetMode="External"/><Relationship Id="rId1478" Type="http://schemas.openxmlformats.org/officeDocument/2006/relationships/hyperlink" Target="https://www.formap.co/ImagenesCampo/MLU%20AIR-E/03_MAGDALENA/LIBERTADOR/LIBERTADOR_6/LEVANTAMIENTO/A09365/762_19254949/1_formsmap_89_53867_1043941--25-11-2021-9-30-42--0b75228f356cacb3.jpg" TargetMode="External"/><Relationship Id="rId487" Type="http://schemas.openxmlformats.org/officeDocument/2006/relationships/hyperlink" Target="https://www.formap.co/ImagenesCampo/MLU%20AIR-E/01_ATL%C3%81NTICO_NORTE/NUEVA_BARRANQUILLA/JUAN_MINA/LEVANTAMIENTO/Banco_200055245001/762_18802933/1_formsmap_89_50628_1014382--21-10-2021-11-34-3--754e4fe5894af403.jpg" TargetMode="External"/><Relationship Id="rId610" Type="http://schemas.openxmlformats.org/officeDocument/2006/relationships/hyperlink" Target="https://www.formap.co/ImagenesCampo/MLU%20AIR-E/01_ATL%C3%81NTICO_NORTE/VEINTE_DE_JULIO/CENTENARIO/LEVANTAMIENTO/A06992/762_19176528/1_formsmap_89_52859_1034301--19-11-2021-1-37-26--5b8d964cb5033a4c.jpg" TargetMode="External"/><Relationship Id="rId694" Type="http://schemas.openxmlformats.org/officeDocument/2006/relationships/hyperlink" Target="https://www.formap.co/ImagenesCampo/MLU%20AIR-E/01_ATL%C3%81NTICO_NORTE/VEINTE_DE_JULIO/VEINTE_DE_JULIO_14/LEVANTAMIENTO/A05178/762_19195775/1_formsmap_89_52721_1031407--22-11-2021-7-50-28--cce25dc557d07aa3.jpg" TargetMode="External"/><Relationship Id="rId708" Type="http://schemas.openxmlformats.org/officeDocument/2006/relationships/hyperlink" Target="https://www.formap.co/ImagenesCampo/MLU%20AIR-E/01_ATL%C3%81NTICO_NORTE/VEINTE_DE_JULIO/VEINTE_DE_JULIO_14/LEVANTAMIENTO/A05183/762_19196396/1_formsmap_89_52721_1031098--23-11-2021-2-53-27--605445fbe82009af.jpg" TargetMode="External"/><Relationship Id="rId915" Type="http://schemas.openxmlformats.org/officeDocument/2006/relationships/hyperlink" Target="https://www.formap.co/ImagenesCampo/MLU%20AIR-E/03_MAGDALENA/LIBERTADOR/LIBERTADOR_6/LEVANTAMIENTO/A09425/762_19234928/1_formsmap_89_53867_1043963--24-11-2021-9-15-53--6e7ef60b54e652d3.jpg" TargetMode="External"/><Relationship Id="rId1240" Type="http://schemas.openxmlformats.org/officeDocument/2006/relationships/hyperlink" Target="https://www.formap.co/ImagenesCampo/MLU%20AIR-E/02_ATL%C3%81NTICO_SUR/MALAMBO/MALAMBO_6/LEVANTAMIENTO/A07223/762_19288116/1_formsmap_89_52907_1036280--27-11-2021-9-12-20--e28534ef46d953bf.jpg" TargetMode="External"/><Relationship Id="rId1338" Type="http://schemas.openxmlformats.org/officeDocument/2006/relationships/hyperlink" Target="https://www.formap.co/ImagenesCampo/MLU%20AIR-E/04_GUAJIRA/RIOHACHA/RIOHACHA_8/LEVANTAMIENTO/A02165/762_19218158/1_formsmap_89_52079_1026849--23-11-2021-9-34-21--cb05eb9e73e14064.jpg" TargetMode="External"/><Relationship Id="rId1545" Type="http://schemas.openxmlformats.org/officeDocument/2006/relationships/hyperlink" Target="https://www.formap.co/ImagenesCampo/MLU%20AIR-E/02_ATL%C3%81NTICO_SUR/BARANOA/BARANOA/LEVANTAMIENTO/A07324/762_19273192/1_formsmap_89_53536_1039701--26-11-2021-9-57-49--0238ee58c8bf40c7.jpg" TargetMode="External"/><Relationship Id="rId347" Type="http://schemas.openxmlformats.org/officeDocument/2006/relationships/hyperlink" Target="https://www.formap.co/ImagenesCampo/MLU%20AIR-E/03_MAGDALENA/LIBERTADOR/LIBERTADOR_6/LEVANTAMIENTO/A09334/762_19269973/1_formsmap_89_53867_1044617--26-11-2021-9-1-22--6e7ef60b54e652d3.jpg" TargetMode="External"/><Relationship Id="rId999" Type="http://schemas.openxmlformats.org/officeDocument/2006/relationships/hyperlink" Target="https://www.formap.co/ImagenesCampo/MLU%20AIR-E/01_ATL%C3%81NTICO_NORTE/VEINTE_DE_JULIO/VEINTE_DE_JULIO_14/LEVANTAMIENTO/A06445/762_19241562/1_formsmap_89_52721_1031219--24-11-2021-0-17-13--6935f040915f18eb.jpg" TargetMode="External"/><Relationship Id="rId1100" Type="http://schemas.openxmlformats.org/officeDocument/2006/relationships/hyperlink" Target="https://www.formap.co/ImagenesCampo/MLU%20AIR-E/03_MAGDALENA/LIBERTADOR/LIBERTADOR_6/LEVANTAMIENTO/A09311/762_19254004/1_formsmap_89_53867_1044357--25-11-2021-9-6-29--a5aae70d25d328d7.jpg" TargetMode="External"/><Relationship Id="rId1184" Type="http://schemas.openxmlformats.org/officeDocument/2006/relationships/hyperlink" Target="https://www.formap.co/ImagenesCampo/MLU%20AIR-E/01_ATL%C3%81NTICO_NORTE/VEINTE_DE_JULIO/VEINTE_DE_JULIO_14/LEVANTAMIENTO/A06424/762_19268311/1_formsmap_89_52721_1031724--26-11-2021-8-22-34--baafe38e0ca10617.jpg" TargetMode="External"/><Relationship Id="rId1405" Type="http://schemas.openxmlformats.org/officeDocument/2006/relationships/hyperlink" Target="https://www.formap.co/ImagenesCampo/MLU%20AIR-E/02_ATL%C3%81NTICO_SUR/MALAMBO/MALAMBO_6/LEVANTAMIENTO/A06612/762_19235480/1_formsmap_89_52907_1035511--24-11-2021-10-28-34--6c214f060f76fad2.jpg" TargetMode="External"/><Relationship Id="rId44" Type="http://schemas.openxmlformats.org/officeDocument/2006/relationships/hyperlink" Target="https://www.formap.co/ImagenesCampo/MLU%20AIR-E/01_ATL%C3%81NTICO_NORTE/LA_UNION_(ATLANTICO)/20_DE_JULIO/LEVANTAMIENTO/A04809/762_18666973/1_formsmap_89_52334_1029149--8-10-2021-11-58-41--642ab0dd050402d5.jpg" TargetMode="External"/><Relationship Id="rId554" Type="http://schemas.openxmlformats.org/officeDocument/2006/relationships/hyperlink" Target="https://www.formap.co/ImagenesCampo/MLU%20AIR-E/01_ATL%C3%81NTICO_NORTE/VEINTE_DE_JULIO/CENTENARIO/LEVANTAMIENTO/A07971/762_19151893/1_formsmap_89_52859_1041514--18-11-2021-8-51-5--5b8d964cb5033a4c.jpg" TargetMode="External"/><Relationship Id="rId761" Type="http://schemas.openxmlformats.org/officeDocument/2006/relationships/hyperlink" Target="https://www.formap.co/ImagenesCampo/MLU%20AIR-E/01_ATL%C3%81NTICO_NORTE/VEINTE_DE_JULIO/VEINTE_DE_JULIO_14/LEVANTAMIENTO/A05183/762_19200399/1_formsmap_89_52721_1031098--24-11-2021-8-35-25--605445fbe82009af.jpg" TargetMode="External"/><Relationship Id="rId859" Type="http://schemas.openxmlformats.org/officeDocument/2006/relationships/hyperlink" Target="https://www.formap.co/ImagenesCampo/MLU%20AIR-E/01_ATL%C3%81NTICO_NORTE/VEINTE_DE_JULIO/VEINTE_DE_JULIO_14/LEVANTAMIENTO/A10173/762_19221155/1_formsmap_89_52721_1042842--23-11-2021-11-9-6--642ab0dd050402d5.jpg" TargetMode="External"/><Relationship Id="rId1391" Type="http://schemas.openxmlformats.org/officeDocument/2006/relationships/hyperlink" Target="https://www.formap.co/ImagenesCampo/MLU%20AIR-E/01_ATL%C3%81NTICO_NORTE/VEINTE_DE_JULIO/VEINTE_DE_JULIO_14/LEVANTAMIENTO/A05199/762_19233049/1_formsmap_89_52721_1031175--24-11-2021-7-52-0--60cebf6e6a3b7083.jpg" TargetMode="External"/><Relationship Id="rId1489" Type="http://schemas.openxmlformats.org/officeDocument/2006/relationships/hyperlink" Target="https://www.formap.co/ImagenesCampo/MLU%20AIR-E/01_ATL%C3%81NTICO_NORTE/VEINTE_DE_JULIO/VEINTE_DE_JULIO_14/LEVANTAMIENTO/A10134/762_19256263/1_formsmap_89_52721_1042467--25-11-2021-10-10-39--6cf57f8e62b4171c.jpg" TargetMode="External"/><Relationship Id="rId193" Type="http://schemas.openxmlformats.org/officeDocument/2006/relationships/hyperlink" Target="https://www.formap.co/ImagenesCampo/MLU%20AIR-E/01_ATL%C3%81NTICO_NORTE/VEINTE_DE_JULIO/VEINTE_DE_JULIO_14/LEVANTAMIENTO/A05096/762_19218967/1_formsmap_89_52721_1031810--23-11-2021-10-36-24--6935f040915f18eb.jpg" TargetMode="External"/><Relationship Id="rId207" Type="http://schemas.openxmlformats.org/officeDocument/2006/relationships/hyperlink" Target="https://www.formap.co/ImagenesCampo/MLU%20AIR-E/01_ATL%C3%81NTICO_NORTE/VEINTE_DE_JULIO/VEINTE_DE_JULIO_14/LEVANTAMIENTO/A06462/762_19222511/1_formsmap_89_52721_1031365--24-11-2021-8-42-33--e28534ef46d953bf.jpg" TargetMode="External"/><Relationship Id="rId414" Type="http://schemas.openxmlformats.org/officeDocument/2006/relationships/hyperlink" Target="https://www.formap.co/ImagenesCampo/MLU%20AIR-E/01_ATL%C3%81NTICO_NORTE/VEINTE_DE_JULIO/TERRANOVA/LEVANTAMIENTO/A04503/762_18520919/1_formsmap_89_52081_1026801--27-9-2021-10-26-42--642ab0dd050402d5.jpg" TargetMode="External"/><Relationship Id="rId498" Type="http://schemas.openxmlformats.org/officeDocument/2006/relationships/hyperlink" Target="https://www.formap.co/ImagenesCampo/MLU%20AIR-E/01_ATL%C3%81NTICO_NORTE/LA_UNION_(ATLANTICO)/20_DE_JULIO/LEVANTAMIENTO/A04809/762_18929300/1_formsmap_89_52334_1029149--2-11-2021-8-58-48--605445fbe82009af.jpg" TargetMode="External"/><Relationship Id="rId621" Type="http://schemas.openxmlformats.org/officeDocument/2006/relationships/hyperlink" Target="https://www.formap.co/ImagenesCampo/MLU%20AIR-E/02_ATL%C3%81NTICO_SUR/BARANOA/BARANOA/LEVANTAMIENTO/A07705/762_19183172/1_formsmap_89_53536_1039182--20-11-2021-7-49-48--ef875b80c7852e0c.jpg" TargetMode="External"/><Relationship Id="rId1044" Type="http://schemas.openxmlformats.org/officeDocument/2006/relationships/hyperlink" Target="https://www.formap.co/ImagenesCampo/MLU%20AIR-E/01_ATL%C3%81NTICO_NORTE/VEINTE_DE_JULIO/VEINTE_DE_JULIO_14/LEVANTAMIENTO/A05171/762_19251615/1_formsmap_89_52721_1031095--25-11-2021-7-43-27--18e8e83f6d2de779.jpg" TargetMode="External"/><Relationship Id="rId1251" Type="http://schemas.openxmlformats.org/officeDocument/2006/relationships/hyperlink" Target="https://www.formap.co/ImagenesCampo/MLU%20AIR-E/03_MAGDALENA/LIBERTADOR/MAMATOCO/LEVANTAMIENTO/A05521/762_19289405/1_formsmap_89_52887_1036737--27-11-2021-10-43-9--353bfd0b8d4097d4.jpg" TargetMode="External"/><Relationship Id="rId1349" Type="http://schemas.openxmlformats.org/officeDocument/2006/relationships/hyperlink" Target="https://www.formap.co/ImagenesCampo/MLU%20AIR-E/01_ATL%C3%81NTICO_NORTE/VEINTE_DE_JULIO/VEINTE_DE_JULIO_14/LEVANTAMIENTO/A05177/762_19218921/1_formsmap_89_52721_1031370--23-11-2021-10-13-31--6d35d4ffe730ef67.jpg" TargetMode="External"/><Relationship Id="rId260" Type="http://schemas.openxmlformats.org/officeDocument/2006/relationships/hyperlink" Target="https://www.formap.co/ImagenesCampo/MLU%20AIR-E/01_ATL%C3%81NTICO_NORTE/VEINTE_DE_JULIO/VEINTE_DE_JULIO_14/LEVANTAMIENTO/A05171/762_19242206/1_formsmap_89_52721_1031095--24-11-2021-11-52-10--18e8e83f6d2de779.jpg" TargetMode="External"/><Relationship Id="rId719" Type="http://schemas.openxmlformats.org/officeDocument/2006/relationships/hyperlink" Target="https://www.formap.co/ImagenesCampo/MLU%20AIR-E/01_ATL%C3%81NTICO_NORTE/VEINTE_DE_JULIO/VEINTE_DE_JULIO_14/LEVANTAMIENTO/A05183/762_19197196/1_formsmap_89_52721_1031098--22-11-2021-8-22-53--605445fbe82009af.jpg" TargetMode="External"/><Relationship Id="rId926" Type="http://schemas.openxmlformats.org/officeDocument/2006/relationships/hyperlink" Target="https://www.formap.co/ImagenesCampo/MLU%20AIR-E/01_ATL%C3%81NTICO_NORTE/VEINTE_DE_JULIO/VEINTE_DE_JULIO_14/LEVANTAMIENTO/A06423/762_19235319/1_formsmap_89_52721_1031723--24-11-2021-8-43-18--baafe38e0ca10617.jpg" TargetMode="External"/><Relationship Id="rId1111" Type="http://schemas.openxmlformats.org/officeDocument/2006/relationships/hyperlink" Target="https://www.formap.co/ImagenesCampo/MLU%20AIR-E/01_ATL%C3%81NTICO_NORTE/RIO_MAGDALENA/PASADENA/LEVANTAMIENTO/A07147/762_19254683/1_formsmap_89_53105_1036306--25-11-2021-9-22-54--acf1d30fb9036a27.jpg" TargetMode="External"/><Relationship Id="rId1556" Type="http://schemas.openxmlformats.org/officeDocument/2006/relationships/hyperlink" Target="https://www.formap.co/ImagenesCampo/MLU%20AIR-E/02_ATL%C3%81NTICO_SUR/MALAMBO/MALAMBO_6/LEVANTAMIENTO/A07243/762_19284240/1_formsmap_89_52907_1036986--27-11-2021-7-49-47--eb3b9e053d87a70a.jpg" TargetMode="External"/><Relationship Id="rId55" Type="http://schemas.openxmlformats.org/officeDocument/2006/relationships/hyperlink" Target="https://www.formap.co/ImagenesCampo/MLU%20AIR-E/01_ATL%C3%81NTICO_NORTE/LA_UNION_(ATLANTICO)/20_DE_JULIO/LEVANTAMIENTO/A04809/762_18929310/1_formsmap_89_52334_1029149--2-11-2021-9-34-35--605445fbe82009af.jpg" TargetMode="External"/><Relationship Id="rId120" Type="http://schemas.openxmlformats.org/officeDocument/2006/relationships/hyperlink" Target="https://www.formap.co/ImagenesCampo/MLU%20AIR-E/01_ATL%C3%81NTICO_NORTE/VEINTE_DE_JULIO/CENTENARIO/LEVANTAMIENTO/A06992/762_19184556/1_formsmap_89_52859_1034301--25-11-2021-8-0-10--5b8d964cb5033a4c.jpg" TargetMode="External"/><Relationship Id="rId358" Type="http://schemas.openxmlformats.org/officeDocument/2006/relationships/hyperlink" Target="https://www.formap.co/ImagenesCampo/MLU%20AIR-E/01_ATL%C3%81NTICO_NORTE/VEINTE_DE_JULIO/VEINTE_DE_JULIO_14/LEVANTAMIENTO/A06462/762_19287235/1_formsmap_89_52721_1031365--24-11-2021-9-46-0--e28534ef46d953bf.jpg" TargetMode="External"/><Relationship Id="rId565" Type="http://schemas.openxmlformats.org/officeDocument/2006/relationships/hyperlink" Target="https://www.formap.co/ImagenesCampo/MLU%20AIR-E/04_GUAJIRA/RIOHACHA/RIOHACHA_8/LEVANTAMIENTO/A02135/762_19168022/1_formsmap_89_52079_1026242--19-11-2021-7-58-14--7547489b3c28421c.jpg" TargetMode="External"/><Relationship Id="rId772" Type="http://schemas.openxmlformats.org/officeDocument/2006/relationships/hyperlink" Target="https://www.formap.co/ImagenesCampo/MLU%20AIR-E/01_ATL%C3%81NTICO_NORTE/VEINTE_DE_JULIO/VEINTE_DE_JULIO_14/LEVANTAMIENTO/A10169/762_19202368/1_formsmap_89_52721_1042881--22-11-2021-10-24-51--642ab0dd050402d5.jpg" TargetMode="External"/><Relationship Id="rId1195" Type="http://schemas.openxmlformats.org/officeDocument/2006/relationships/hyperlink" Target="https://www.formap.co/ImagenesCampo/MLU%20AIR-E/01_ATL%C3%81NTICO_NORTE/VEINTE_DE_JULIO/VEINTE_DE_JULIO_14/LEVANTAMIENTO/A06424/762_19272653/1_formsmap_89_52721_1031724--26-11-2021-9-42-52--baafe38e0ca10617.jpg" TargetMode="External"/><Relationship Id="rId1209" Type="http://schemas.openxmlformats.org/officeDocument/2006/relationships/hyperlink" Target="https://www.formap.co/ImagenesCampo/MLU%20AIR-E/01_ATL%C3%81NTICO_NORTE/RIO_MAGDALENA/SALAMANCA/LEVANTAMIENTO/A07641/762_19285293/1_formsmap_89_53375_1038110--27-11-2021-8-7-1--3e9fa336d64cf443.jpg" TargetMode="External"/><Relationship Id="rId1416" Type="http://schemas.openxmlformats.org/officeDocument/2006/relationships/hyperlink" Target="https://www.formap.co/ImagenesCampo/MLU%20AIR-E/01_ATL%C3%81NTICO_NORTE/VEINTE_DE_JULIO/VEINTE_DE_JULIO_14/LEVANTAMIENTO/A05199/762_19236370/1_formsmap_89_52721_1031175--24-11-2021-9-15-43--60cebf6e6a3b7083.jpg" TargetMode="External"/><Relationship Id="rId218" Type="http://schemas.openxmlformats.org/officeDocument/2006/relationships/hyperlink" Target="https://www.formap.co/ImagenesCampo/MLU%20AIR-E/03_MAGDALENA/LIBERTADOR/LIBERTADOR_6/LEVANTAMIENTO/A09373/762_19233697/1_formsmap_89_53867_1043743--24-11-2021-8-27-24--2ff37ee37438c2b3.jpg" TargetMode="External"/><Relationship Id="rId425" Type="http://schemas.openxmlformats.org/officeDocument/2006/relationships/hyperlink" Target="https://www.formap.co/ImagenesCampo/MLU%20AIR-E/01_ATL%C3%81NTICO_NORTE/VEINTE_DE_JULIO/TERRANOVA/LEVANTAMIENTO/A04503/762_18605867/1_formsmap_89_52081_1026827--5-10-2021-7-24-29--60cebf6e6a3b7083.jpg" TargetMode="External"/><Relationship Id="rId632" Type="http://schemas.openxmlformats.org/officeDocument/2006/relationships/hyperlink" Target="https://www.formap.co/ImagenesCampo/MLU%20AIR-E/01_ATL%C3%81NTICO_NORTE/VEINTE_DE_JULIO/CENTENARIO/LEVANTAMIENTO/A06992/762_19184004/1_formsmap_89_52859_1034301--20-11-2021-8-21-14--5b8d964cb5033a4c.jpg" TargetMode="External"/><Relationship Id="rId1055" Type="http://schemas.openxmlformats.org/officeDocument/2006/relationships/hyperlink" Target="https://www.formap.co/ImagenesCampo/MLU%20AIR-E/01_ATL%C3%81NTICO_NORTE/VEINTE_DE_JULIO/CENTENARIO/LEVANTAMIENTO/A06992/762_19252229/1_formsmap_89_52859_1034301--25-11-2021-8-8-2--5b8d964cb5033a4c.jpg" TargetMode="External"/><Relationship Id="rId1262" Type="http://schemas.openxmlformats.org/officeDocument/2006/relationships/hyperlink" Target="https://www.formap.co/ImagenesCampo/MLU%20AIR-E/01_ATL%C3%81NTICO_NORTE/VEINTE_DE_JULIO/VEINTE_DE_JULIO_14/LEVANTAMIENTO/A05183/762_19233365/1_formsmap_89_52721_1031098--24-11-2021-7-59-14--605445fbe82009af.jpg" TargetMode="External"/><Relationship Id="rId271" Type="http://schemas.openxmlformats.org/officeDocument/2006/relationships/hyperlink" Target="https://www.formap.co/ImagenesCampo/MLU%20AIR-E/04_GUAJIRA/RIOHACHA/RIOHACHA_1/LEVANTAMIENTO/A02595/762_19245016/1_formsmap_89_53639_1040382--24-11-2021-3-11-11--243560415df0af0e.jpg" TargetMode="External"/><Relationship Id="rId937" Type="http://schemas.openxmlformats.org/officeDocument/2006/relationships/hyperlink" Target="https://www.formap.co/ImagenesCampo/MLU%20AIR-E/01_ATL%C3%81NTICO_NORTE/RIO_MAGDALENA/PASADENA/LEVANTAMIENTO/A07147/762_19235878/1_formsmap_89_53105_1036306--24-11-2021-9-1-41--acf1d30fb9036a27.jpg" TargetMode="External"/><Relationship Id="rId1122" Type="http://schemas.openxmlformats.org/officeDocument/2006/relationships/hyperlink" Target="https://www.formap.co/ImagenesCampo/MLU%20AIR-E/03_MAGDALENA/LIBERTADOR/LIBERTADOR_6/LEVANTAMIENTO/A09334/762_19255290/1_formsmap_89_53867_1044617--25-11-2021-9-55-42--6e7ef60b54e652d3.jpg" TargetMode="External"/><Relationship Id="rId1567" Type="http://schemas.openxmlformats.org/officeDocument/2006/relationships/hyperlink" Target="https://www.formap.co/ImagenesCampoDescargada/MLU%20AIR-E/01_ATL%C3%81NTICO_NORTE/SILENCIO/SILENCIO_5/LEVANTAMIENTO/A00229/762_17804128/1_formsmap_89_49536_1009994--10-7-2021-8-52-45--eb3b9e053d87a70a.jpg" TargetMode="External"/><Relationship Id="rId66" Type="http://schemas.openxmlformats.org/officeDocument/2006/relationships/hyperlink" Target="https://www.formap.co/ImagenesCampo/MLU%20AIR-E/03_MAGDALENA/LIBERTADOR/MAMATOCO/LEVANTAMIENTO/A05513/762_18968578/1_formsmap_89_52887_1036410--3-11-2021-10-32-33--6e7ef60b54e652d3.jpg" TargetMode="External"/><Relationship Id="rId131" Type="http://schemas.openxmlformats.org/officeDocument/2006/relationships/hyperlink" Target="https://www.formap.co/ImagenesCampo/MLU%20AIR-E/04_GUAJIRA/RIOHACHA/RIOHACHA_8/LEVANTAMIENTO/A02136/762_19189145/1_formsmap_89_52079_1026241--20-11-2021-0-19-26--7547489b3c28421c.jpg" TargetMode="External"/><Relationship Id="rId369" Type="http://schemas.openxmlformats.org/officeDocument/2006/relationships/hyperlink" Target="https://www.formap.co/ImagenesCampo/MLU%20AIR-E/02_ATL%C3%81NTICO_SUR/BARANOA/BARANOA/LEVANTAMIENTO/A07705/762_19288525/1_formsmap_89_53536_1039182--27-11-2021-9-59-34--ef875b80c7852e0c.jpg" TargetMode="External"/><Relationship Id="rId576" Type="http://schemas.openxmlformats.org/officeDocument/2006/relationships/hyperlink" Target="https://www.formap.co/ImagenesCampo/MLU%20AIR-E/04_GUAJIRA/RIOHACHA/RIOHACHA_8/LEVANTAMIENTO/A02135/762_19168582/1_formsmap_89_52079_1026242--19-11-2021-8-27-48--7547489b3c28421c.jpg" TargetMode="External"/><Relationship Id="rId783" Type="http://schemas.openxmlformats.org/officeDocument/2006/relationships/hyperlink" Target="https://www.formap.co/ImagenesCampo/MLU%20AIR-E/01_ATL%C3%81NTICO_NORTE/RIO_MAGDALENA/SALAMANCA/LEVANTAMIENTO/A07641/762_19203038/1_formsmap_89_53375_1038110--22-11-2021-10-49-37--3e9fa336d64cf443.jpg" TargetMode="External"/><Relationship Id="rId990" Type="http://schemas.openxmlformats.org/officeDocument/2006/relationships/hyperlink" Target="https://www.formap.co/ImagenesCampo/MLU%20AIR-E/04_GUAJIRA/RIOHACHA/RIOHACHA_8/LEVANTAMIENTO/A02197/762_19240620/1_formsmap_89_52079_1027213--24-11-2021-10-46-47--db9a4136f44abee9.jpg" TargetMode="External"/><Relationship Id="rId1427" Type="http://schemas.openxmlformats.org/officeDocument/2006/relationships/hyperlink" Target="https://www.formap.co/ImagenesCampo/MLU%20AIR-E/03_MAGDALENA/LIBERTADOR/LIBERTADOR_6/LEVANTAMIENTO/A09378/762_19238431/1_formsmap_89_53867_1043571--24-11-2021-1-32-58--6e7ef60b54e652d3.jpg" TargetMode="External"/><Relationship Id="rId229" Type="http://schemas.openxmlformats.org/officeDocument/2006/relationships/hyperlink" Target="https://www.formap.co/ImagenesCampo/MLU%20AIR-E/01_ATL%C3%81NTICO_NORTE/RIO_MAGDALENA/PASADENA/LEVANTAMIENTO/A07147/762_19235546/1_formsmap_89_53105_1036306--24-11-2021-8-49-51--acf1d30fb9036a27.jpg" TargetMode="External"/><Relationship Id="rId436" Type="http://schemas.openxmlformats.org/officeDocument/2006/relationships/hyperlink" Target="https://www.formap.co/ImagenesCampo/MLU%20AIR-E/01_ATL%C3%81NTICO_NORTE/VEINTE_DE_JULIO/TERRANOVA/LEVANTAMIENTO/A04503/762_18615052/1_formsmap_89_52081_1026827--5-10-2021-9-44-18--60cebf6e6a3b7083.jpg" TargetMode="External"/><Relationship Id="rId643" Type="http://schemas.openxmlformats.org/officeDocument/2006/relationships/hyperlink" Target="https://www.formap.co/ImagenesCampo/MLU%20AIR-E/02_ATL%C3%81NTICO_SUR/BARANOA/BARANOA/LEVANTAMIENTO/A07705/762_19184446/1_formsmap_89_53536_1039182--20-11-2021-8-44-43--ef875b80c7852e0c.jpg" TargetMode="External"/><Relationship Id="rId1066" Type="http://schemas.openxmlformats.org/officeDocument/2006/relationships/hyperlink" Target="https://www.formap.co/ImagenesCampo/MLU%20AIR-E/01_ATL%C3%81NTICO_NORTE/RIO_MAGDALENA/PASADENA/LEVANTAMIENTO/A07147/762_19252634/1_formsmap_89_53105_1036306--25-11-2021-8-17-39--acf1d30fb9036a27.jpg" TargetMode="External"/><Relationship Id="rId1273" Type="http://schemas.openxmlformats.org/officeDocument/2006/relationships/hyperlink" Target="https://www.formap.co/ImagenesCampo/MLU%20AIR-E/01_ATL%C3%81NTICO_NORTE/RIO_MAGDALENA/PASADENA/LEVANTAMIENTO/A06801/762_19088951/1_formsmap_89_53105_1035501--12-11-2021-7-30-3--60cebf6e6a3b7083.jpg" TargetMode="External"/><Relationship Id="rId1480" Type="http://schemas.openxmlformats.org/officeDocument/2006/relationships/hyperlink" Target="https://www.formap.co/ImagenesCampo/MLU%20AIR-E/01_ATL%C3%81NTICO_NORTE/VEINTE_DE_JULIO/VEINTE_DE_JULIO_14/LEVANTAMIENTO/A05199/762_19255582/1_formsmap_89_52721_1031175--25-11-2021-9-38-5--60cebf6e6a3b7083.jpg" TargetMode="External"/><Relationship Id="rId850" Type="http://schemas.openxmlformats.org/officeDocument/2006/relationships/hyperlink" Target="https://www.formap.co/ImagenesCampo/MLU%20AIR-E/01_ATL%C3%81NTICO_NORTE/VEINTE_DE_JULIO/VEINTE_DE_JULIO_14/LEVANTAMIENTO/A10173/762_19219945/1_formsmap_89_52721_1042842--23-11-2021-10-58-31--642ab0dd050402d5.jpg" TargetMode="External"/><Relationship Id="rId948" Type="http://schemas.openxmlformats.org/officeDocument/2006/relationships/hyperlink" Target="https://www.formap.co/ImagenesCampo/MLU%20AIR-E/01_ATL%C3%81NTICO_NORTE/RIO_MAGDALENA/PASADENA/LEVANTAMIENTO/A07147/762_19236779/1_formsmap_89_53105_1036306--24-11-2021-9-24-34--acf1d30fb9036a27.jpg" TargetMode="External"/><Relationship Id="rId1133" Type="http://schemas.openxmlformats.org/officeDocument/2006/relationships/hyperlink" Target="https://www.formap.co/ImagenesCampo/MLU%20AIR-E/01_ATL%C3%81NTICO_NORTE/VEINTE_DE_JULIO/VEINTE_DE_JULIO_14/LEVANTAMIENTO/A06455/762_19256672/1_formsmap_89_52721_1031194--25-11-2021-0-14-17--8f9b7968568e8eb3.jpg" TargetMode="External"/><Relationship Id="rId1578" Type="http://schemas.openxmlformats.org/officeDocument/2006/relationships/hyperlink" Target="https://www.formap.co/ImagenesCampoDescargada/MLU%20AIR-E/01_ATL%C3%81NTICO_NORTE/SILENCIO/SILENCIO_5/LEVANTAMIENTO/A00229/762_17826239/1_formsmap_89_49536_1009994--12-7-2021-11-28-1--eb3b9e053d87a70a.jpg" TargetMode="External"/><Relationship Id="rId77" Type="http://schemas.openxmlformats.org/officeDocument/2006/relationships/hyperlink" Target="https://www.formap.co/ImagenesCampo/MLU%20AIR-E/03_MAGDALENA/LIBERTADOR/MAMATOCO/LEVANTAMIENTO/A05513/762_18985737/1_formsmap_89_52887_1036410--4-11-2021-10-18-19--6e7ef60b54e652d3.jpg" TargetMode="External"/><Relationship Id="rId282" Type="http://schemas.openxmlformats.org/officeDocument/2006/relationships/hyperlink" Target="https://www.formap.co/ImagenesCampo/MLU%20AIR-E/01_ATL%C3%81NTICO_NORTE/VEINTE_DE_JULIO/VEINTE_DE_JULIO_14/LEVANTAMIENTO/A10176/762_19252417/1_formsmap_89_52721_1042836--25-11-2021-8-32-11--6c214f060f76fad2.jpg" TargetMode="External"/><Relationship Id="rId503" Type="http://schemas.openxmlformats.org/officeDocument/2006/relationships/hyperlink" Target="https://www.formap.co/ImagenesCampo/MLU%20AIR-E/03_MAGDALENA/LIBERTADOR/MAMATOCO/LEVANTAMIENTO/A05513/762_18967253/1_formsmap_89_52887_1036410--3-11-2021-9-46-49--6e7ef60b54e652d3.jpg" TargetMode="External"/><Relationship Id="rId587" Type="http://schemas.openxmlformats.org/officeDocument/2006/relationships/hyperlink" Target="https://www.formap.co/ImagenesCampo/MLU%20AIR-E/04_GUAJIRA/RIOHACHA/RIOHACHA_8/LEVANTAMIENTO/A02136/762_19171706/1_formsmap_89_52079_1026241--19-11-2021-9-48-25--7547489b3c28421c.jpg" TargetMode="External"/><Relationship Id="rId710" Type="http://schemas.openxmlformats.org/officeDocument/2006/relationships/hyperlink" Target="https://www.formap.co/ImagenesCampo/MLU%20AIR-E/01_ATL%C3%81NTICO_NORTE/VEINTE_DE_JULIO/VEINTE_DE_JULIO_14/LEVANTAMIENTO/A05183/762_19196406/1_formsmap_89_52721_1031098--22-11-2021-8-24-38--605445fbe82009af.jpg" TargetMode="External"/><Relationship Id="rId808" Type="http://schemas.openxmlformats.org/officeDocument/2006/relationships/hyperlink" Target="https://www.formap.co/ImagenesCampo/MLU%20AIR-E/01_ATL%C3%81NTICO_NORTE/VEINTE_DE_JULIO/VEINTE_DE_JULIO_14/LEVANTAMIENTO/A05178/762_19214321/1_formsmap_89_52721_1031407--23-11-2021-7-53-30--cce25dc557d07aa3.jpg" TargetMode="External"/><Relationship Id="rId1340" Type="http://schemas.openxmlformats.org/officeDocument/2006/relationships/hyperlink" Target="https://www.formap.co/ImagenesCampo/MLU%20AIR-E/01_ATL%C3%81NTICO_NORTE/VEINTE_DE_JULIO/VEINTE_DE_JULIO_14/LEVANTAMIENTO/A05199/762_19218319/1_formsmap_89_52721_1031175--23-11-2021-9-48-37--60cebf6e6a3b7083.jpg" TargetMode="External"/><Relationship Id="rId1438" Type="http://schemas.openxmlformats.org/officeDocument/2006/relationships/hyperlink" Target="https://www.formap.co/ImagenesCampo/MLU%20AIR-E/01_ATL%C3%81NTICO_NORTE/VEINTE_DE_JULIO/VEINTE_DE_JULIO_14/LEVANTAMIENTO/A06461/762_19240449/1_formsmap_89_52721_1031380--23-11-2021-8-29-46--e28534ef46d953bf.jpg" TargetMode="External"/><Relationship Id="rId8" Type="http://schemas.openxmlformats.org/officeDocument/2006/relationships/hyperlink" Target="https://www.formap.co/ImagenesCampo/MLU%20AIR-E/01_ATL%C3%81NTICO_NORTE/VEINTE_DE_JULIO/TERRANOVA/LEVANTAMIENTO/A04503/762_18511085/1_formsmap_89_52081_1026801--25-9-2021-11-9-47--642ab0dd050402d5.jpg" TargetMode="External"/><Relationship Id="rId142" Type="http://schemas.openxmlformats.org/officeDocument/2006/relationships/hyperlink" Target="https://www.formap.co/ImagenesCampo/MLU%20AIR-E/04_GUAJIRA/RIOHACHA/RIOHACHA_8/LEVANTAMIENTO/A02136/762_19196440/1_formsmap_89_52079_1026241--22-11-2021-7-58-7--7547489b3c28421c.jpg" TargetMode="External"/><Relationship Id="rId447" Type="http://schemas.openxmlformats.org/officeDocument/2006/relationships/hyperlink" Target="https://www.formap.co/ImagenesCampo/MLU%20AIR-E/01_ATL%C3%81NTICO_NORTE/VEINTE_DE_JULIO/TERRANOVA/LEVANTAMIENTO/A04503/762_18617849/1_formsmap_89_52081_1026827--5-10-2021-10-7-14--60cebf6e6a3b7083.jpg" TargetMode="External"/><Relationship Id="rId794" Type="http://schemas.openxmlformats.org/officeDocument/2006/relationships/hyperlink" Target="https://www.formap.co/ImagenesCampo/MLU%20AIR-E/03_MAGDALENA/MANZANARES/ALCAZARES/LEVANTAMIENTO/A09392/762_19204790/1_formsmap_89_53400_1043240--22-11-2021-11-44-13--353bfd0b8d4097d4.jpg" TargetMode="External"/><Relationship Id="rId1077" Type="http://schemas.openxmlformats.org/officeDocument/2006/relationships/hyperlink" Target="https://www.formap.co/ImagenesCampo/MLU%20AIR-E/01_ATL%C3%81NTICO_NORTE/VEINTE_DE_JULIO/CENTENARIO/LEVANTAMIENTO/A06839/762_19253536/1_formsmap_89_52859_1034622--25-11-2021-9-11-15--5b8d964cb5033a4c.jpg" TargetMode="External"/><Relationship Id="rId1200" Type="http://schemas.openxmlformats.org/officeDocument/2006/relationships/hyperlink" Target="https://www.formap.co/ImagenesCampo/MLU%20AIR-E/04_GUAJIRA/MAICAO/MAICAO_3/LEVANTAMIENTO/A08449/762_19279112/1_formsmap_89_53227_1043575--26-11-2021-3-31-10--f0a279f60fb32fb6.jpg" TargetMode="External"/><Relationship Id="rId654" Type="http://schemas.openxmlformats.org/officeDocument/2006/relationships/hyperlink" Target="https://www.formap.co/ImagenesCampo/MLU%20AIR-E/01_ATL%C3%81NTICO_NORTE/VEINTE_DE_JULIO/VEINTE_DE_JULIO_14/LEVANTAMIENTO/A05178/762_19186553/1_formsmap_89_52721_1031407--20-11-2021-10-28-23--cce25dc557d07aa3.jpg" TargetMode="External"/><Relationship Id="rId861" Type="http://schemas.openxmlformats.org/officeDocument/2006/relationships/hyperlink" Target="https://www.formap.co/ImagenesCampo/MLU%20AIR-E/01_ATL%C3%81NTICO_NORTE/VEINTE_DE_JULIO/VEINTE_DE_JULIO_14/LEVANTAMIENTO/A10173/762_19221373/1_formsmap_89_52721_1042842--23-11-2021-11-13-0--642ab0dd050402d5.jpg" TargetMode="External"/><Relationship Id="rId959" Type="http://schemas.openxmlformats.org/officeDocument/2006/relationships/hyperlink" Target="https://www.formap.co/ImagenesCampo/MLU%20AIR-E/01_ATL%C3%81NTICO_NORTE/VEINTE_DE_JULIO/VEINTE_DE_JULIO_14/LEVANTAMIENTO/A06445/762_19238031/1_formsmap_89_52721_1031219--24-11-2021-10-30-0--6935f040915f18eb.jpg" TargetMode="External"/><Relationship Id="rId1284" Type="http://schemas.openxmlformats.org/officeDocument/2006/relationships/hyperlink" Target="https://www.formap.co/ImagenesCampo/MLU%20AIR-E/01_ATL%C3%81NTICO_NORTE/RIO_MAGDALENA/SALAMANCA/LEVANTAMIENTO/A08192/762_19169008/1_formsmap_89_53375_1041487--19-11-2021-8-38-9--53c6c33514abaee3.jpg" TargetMode="External"/><Relationship Id="rId1491" Type="http://schemas.openxmlformats.org/officeDocument/2006/relationships/hyperlink" Target="https://www.formap.co/ImagenesCampo/MLU%20AIR-E/01_ATL%C3%81NTICO_NORTE/VEINTE_DE_JULIO/VEINTE_DE_JULIO_14/LEVANTAMIENTO/A05199/762_19256491/1_formsmap_89_52721_1031175--25-11-2021-10-10-57--60cebf6e6a3b7083.jpg" TargetMode="External"/><Relationship Id="rId1505" Type="http://schemas.openxmlformats.org/officeDocument/2006/relationships/hyperlink" Target="https://www.formap.co/ImagenesCampo/MLU%20AIR-E/01_ATL%C3%81NTICO_NORTE/VEINTE_DE_JULIO/VEINTE_DE_JULIO_14/LEVANTAMIENTO/A05199/762_19257626/1_formsmap_89_52721_1031175--25-11-2021-10-41-8--60cebf6e6a3b7083.jpg" TargetMode="External"/><Relationship Id="rId293" Type="http://schemas.openxmlformats.org/officeDocument/2006/relationships/hyperlink" Target="https://www.formap.co/ImagenesCampo/MLU%20AIR-E/03_MAGDALENA/LIBERTADOR/LIBERTADOR_6/LEVANTAMIENTO/A09311/762_19253542/1_formsmap_89_53867_1044357--25-11-2021-8-47-42--a5aae70d25d328d7.jpg" TargetMode="External"/><Relationship Id="rId307" Type="http://schemas.openxmlformats.org/officeDocument/2006/relationships/hyperlink" Target="https://www.formap.co/ImagenesCampo/MLU%20AIR-E/04_GUAJIRA/RIOHACHA/RIOHACHA_1/LEVANTAMIENTO/A02596/762_19255018/1_formsmap_89_53639_1040343--25-11-2021-9-30-56--cb05eb9e73e14064.jpg" TargetMode="External"/><Relationship Id="rId514" Type="http://schemas.openxmlformats.org/officeDocument/2006/relationships/hyperlink" Target="https://www.formap.co/ImagenesCampo/MLU%20AIR-E/03_MAGDALENA/LIBERTADOR/MAMATOCO/LEVANTAMIENTO/A05513/762_18968578/1_formsmap_89_52887_1036410--3-11-2021-10-32-54--6e7ef60b54e652d3.jpg" TargetMode="External"/><Relationship Id="rId721" Type="http://schemas.openxmlformats.org/officeDocument/2006/relationships/hyperlink" Target="https://www.formap.co/ImagenesCampo/MLU%20AIR-E/04_GUAJIRA/RIOHACHA/RIOHACHA_8/LEVANTAMIENTO/A02136/762_19197247/1_formsmap_89_52079_1026241--22-11-2021-8-15-40--7547489b3c28421c.jpg" TargetMode="External"/><Relationship Id="rId1144" Type="http://schemas.openxmlformats.org/officeDocument/2006/relationships/hyperlink" Target="https://www.formap.co/ImagenesCampo/MLU%20AIR-E/03_MAGDALENA/LIBERTADOR/LIBERTADOR_6/LEVANTAMIENTO/A09433/762_19257480/1_formsmap_89_53867_1044278--25-11-2021-10-56-41--c671c2907b2efe1c.jpg" TargetMode="External"/><Relationship Id="rId1351" Type="http://schemas.openxmlformats.org/officeDocument/2006/relationships/hyperlink" Target="https://www.formap.co/ImagenesCampo/MLU%20AIR-E/04_GUAJIRA/MAICAO/MAICAO_3/LEVANTAMIENTO/A08443/762_19219260/1_formsmap_89_53227_1043549--23-11-2021-10-8-19--f0a279f60fb32fb6.jpg" TargetMode="External"/><Relationship Id="rId1449" Type="http://schemas.openxmlformats.org/officeDocument/2006/relationships/hyperlink" Target="https://www.formap.co/ImagenesCampo/MLU%20AIR-E/01_ATL%C3%81NTICO_NORTE/VEINTE_DE_JULIO/VEINTE_DE_JULIO_14/LEVANTAMIENTO/A06432/762_19251474/1_formsmap_89_52721_1031757--25-11-2021-8-20-41--642ab0dd050402d5.jpg" TargetMode="External"/><Relationship Id="rId88" Type="http://schemas.openxmlformats.org/officeDocument/2006/relationships/hyperlink" Target="https://www.formap.co/ImagenesCampo/MLU%20AIR-E/04_GUAJIRA/RIOHACHA/RIOHACHA_8/LEVANTAMIENTO/A02135/762_19168023/1_formsmap_89_52079_1026242--19-11-2021-8-1-22--7547489b3c28421c.jpg" TargetMode="External"/><Relationship Id="rId153" Type="http://schemas.openxmlformats.org/officeDocument/2006/relationships/hyperlink" Target="https://www.formap.co/ImagenesCampo/MLU%20AIR-E/01_ATL%C3%81NTICO_NORTE/VEINTE_DE_JULIO/VEINTE_DE_JULIO_14/LEVANTAMIENTO/A05178/762_19199073/1_formsmap_89_52721_1031407--23-11-2021-9-17-12--cce25dc557d07aa3.jpg" TargetMode="External"/><Relationship Id="rId360" Type="http://schemas.openxmlformats.org/officeDocument/2006/relationships/hyperlink" Target="https://www.formap.co/ImagenesCampo/MLU%20AIR-E/01_ATL%C3%81NTICO_NORTE/VEINTE_DE_JULIO/VEINTE_DE_JULIO_14/LEVANTAMIENTO/A06462/762_19287238/1_formsmap_89_52721_1031365--24-11-2021-9-49-12--e28534ef46d953bf.jpg" TargetMode="External"/><Relationship Id="rId598" Type="http://schemas.openxmlformats.org/officeDocument/2006/relationships/hyperlink" Target="https://www.formap.co/ImagenesCampo/MLU%20AIR-E/01_ATL%C3%81NTICO_NORTE/VEINTE_DE_JULIO/CENTENARIO/LEVANTAMIENTO/A06992/762_19173223/1_formsmap_89_52859_1034301--19-11-2021-10-47-2--5b8d964cb5033a4c.jpg" TargetMode="External"/><Relationship Id="rId819" Type="http://schemas.openxmlformats.org/officeDocument/2006/relationships/hyperlink" Target="https://www.formap.co/ImagenesCampo/MLU%20AIR-E/01_ATL%C3%81NTICO_NORTE/VEINTE_DE_JULIO/VEINTE_DE_JULIO_14/LEVANTAMIENTO/A05096/762_19215286/1_formsmap_89_52721_1031810--23-11-2021-8-32-56--6935f040915f18eb.jpg" TargetMode="External"/><Relationship Id="rId1004" Type="http://schemas.openxmlformats.org/officeDocument/2006/relationships/hyperlink" Target="https://www.formap.co/ImagenesCampo/MLU%20AIR-E/01_ATL%C3%81NTICO_NORTE/VEINTE_DE_JULIO/VEINTE_DE_JULIO_14/LEVANTAMIENTO/A05171/762_19241691/1_formsmap_89_52721_1031095--24-11-2021-11-55-6--18e8e83f6d2de779.jpg" TargetMode="External"/><Relationship Id="rId1211" Type="http://schemas.openxmlformats.org/officeDocument/2006/relationships/hyperlink" Target="https://www.formap.co/ImagenesCampo/MLU%20AIR-E/01_ATL%C3%81NTICO_NORTE/RIO_MAGDALENA/SALAMANCA/LEVANTAMIENTO/A07641/762_19285541/1_formsmap_89_53375_1038110--27-11-2021-8-18-14--3e9fa336d64cf443.jpg" TargetMode="External"/><Relationship Id="rId220" Type="http://schemas.openxmlformats.org/officeDocument/2006/relationships/hyperlink" Target="https://www.formap.co/ImagenesCampo/MLU%20AIR-E/01_ATL%C3%81NTICO_NORTE/VEINTE_DE_JULIO/VEINTE_DE_JULIO_14/LEVANTAMIENTO/A06465/762_19234482/1_formsmap_89_52721_1031378--24-11-2021-8-24-5--64679096ba3d1436.jpg" TargetMode="External"/><Relationship Id="rId458" Type="http://schemas.openxmlformats.org/officeDocument/2006/relationships/hyperlink" Target="https://www.formap.co/ImagenesCampo/MLU%20AIR-E/01_ATL%C3%81NTICO_NORTE/VEINTE_DE_JULIO/TERRANOVA/LEVANTAMIENTO/A04503/762_18620739/1_formsmap_89_52081_1026827--5-10-2021-11-43-58--60cebf6e6a3b7083.jpg" TargetMode="External"/><Relationship Id="rId665" Type="http://schemas.openxmlformats.org/officeDocument/2006/relationships/hyperlink" Target="https://www.formap.co/ImagenesCampo/MLU%20AIR-E/01_ATL%C3%81NTICO_NORTE/VEINTE_DE_JULIO/VEINTE_DE_JULIO_14/LEVANTAMIENTO/A05178/762_19188079/1_formsmap_89_52721_1031407--22-11-2021-8-40-3--cce25dc557d07aa3.jpg" TargetMode="External"/><Relationship Id="rId872" Type="http://schemas.openxmlformats.org/officeDocument/2006/relationships/hyperlink" Target="https://www.formap.co/ImagenesCampo/MLU%20AIR-E/01_ATL%C3%81NTICO_NORTE/VEINTE_DE_JULIO/VEINTE_DE_JULIO_14/LEVANTAMIENTO/A06462/762_19222511/1_formsmap_89_52721_1031365--24-11-2021-9-35-31--e28534ef46d953bf.jpg" TargetMode="External"/><Relationship Id="rId1088" Type="http://schemas.openxmlformats.org/officeDocument/2006/relationships/hyperlink" Target="https://www.formap.co/ImagenesCampo/MLU%20AIR-E/04_GUAJIRA/RIOHACHA/RIOHACHA_1/LEVANTAMIENTO/A02595/762_19253659/1_formsmap_89_53639_1040382--25-11-2021-8-51-40--243560415df0af0e.jpg" TargetMode="External"/><Relationship Id="rId1295" Type="http://schemas.openxmlformats.org/officeDocument/2006/relationships/hyperlink" Target="https://www.formap.co/ImagenesCampo/MLU%20AIR-E/01_ATL%C3%81NTICO_NORTE/VEINTE_DE_JULIO/VEINTE_DE_JULIO_14/LEVANTAMIENTO/A10142/762_19198990/1_formsmap_89_52721_1042618--22-11-2021-8-59-39--eb3b9e053d87a70a.jpg" TargetMode="External"/><Relationship Id="rId1309" Type="http://schemas.openxmlformats.org/officeDocument/2006/relationships/hyperlink" Target="https://www.formap.co/ImagenesCampo/MLU%20AIR-E/01_ATL%C3%81NTICO_NORTE/VEINTE_DE_JULIO/VEINTE_DE_JULIO_14/LEVANTAMIENTO/A10145/762_19203885/1_formsmap_89_52721_1042567--23-11-2021-9-12-49--d35ce751016c1cf4.jpg" TargetMode="External"/><Relationship Id="rId1516" Type="http://schemas.openxmlformats.org/officeDocument/2006/relationships/hyperlink" Target="https://www.formap.co/ImagenesCampo/MLU%20AIR-E/03_MAGDALENA/LIBERTADOR/LIBERTADOR_6/LEVANTAMIENTO/A09365/762_19260397/1_formsmap_89_53867_1043941--25-11-2021-11-8-0--0b75228f356cacb3.jpg" TargetMode="External"/><Relationship Id="rId15" Type="http://schemas.openxmlformats.org/officeDocument/2006/relationships/hyperlink" Target="https://www.formap.co/ImagenesCampo/MLU%20AIR-E/01_ATL%C3%81NTICO_NORTE/VEINTE_DE_JULIO/TERRANOVA/LEVANTAMIENTO/A04503/762_18520386/1_formsmap_89_52081_1026801--27-9-2021-9-55-7--642ab0dd050402d5.jpg" TargetMode="External"/><Relationship Id="rId318" Type="http://schemas.openxmlformats.org/officeDocument/2006/relationships/hyperlink" Target="https://www.formap.co/ImagenesCampo/MLU%20AIR-E/01_ATL%C3%81NTICO_NORTE/NUEVA_BARRANQUILLA/JUAN_MINA/LEVANTAMIENTO/Banco_200055245001/762_19257204/1_formsmap_89_50628_1014382--25-11-2021-10-26-20--754e4fe5894af403.jpg" TargetMode="External"/><Relationship Id="rId525" Type="http://schemas.openxmlformats.org/officeDocument/2006/relationships/hyperlink" Target="https://www.formap.co/ImagenesCampo/MLU%20AIR-E/03_MAGDALENA/LIBERTADOR/MAMATOCO/LEVANTAMIENTO/A05513/762_18978857/1_formsmap_89_52887_1036410--4-11-2021-7-58-51--6e7ef60b54e652d3.jpg" TargetMode="External"/><Relationship Id="rId732" Type="http://schemas.openxmlformats.org/officeDocument/2006/relationships/hyperlink" Target="https://www.formap.co/ImagenesCampo/MLU%20AIR-E/01_ATL%C3%81NTICO_NORTE/RIO_MAGDALENA/SALAMANCA/LEVANTAMIENTO/A07641/762_19197388/1_formsmap_89_53375_1038110--22-11-2021-8-31-16--3e9fa336d64cf443.jpg" TargetMode="External"/><Relationship Id="rId1155" Type="http://schemas.openxmlformats.org/officeDocument/2006/relationships/hyperlink" Target="https://www.formap.co/ImagenesCampo/MLU%20AIR-E/03_MAGDALENA/LIBERTADOR/LIBERTADOR_6/LEVANTAMIENTO/A09433/762_19258415/1_formsmap_89_53867_1044278--25-11-2021-11-18-29--c671c2907b2efe1c.jpg" TargetMode="External"/><Relationship Id="rId1362" Type="http://schemas.openxmlformats.org/officeDocument/2006/relationships/hyperlink" Target="https://www.formap.co/ImagenesCampo/MLU%20AIR-E/03_MAGDALENA/LIBERTADOR/LIBERTADOR_6/LEVANTAMIENTO/A09378/762_19220252/1_formsmap_89_53867_1043571--23-11-2021-10-52-42--6e7ef60b54e652d3.jpg" TargetMode="External"/><Relationship Id="rId99" Type="http://schemas.openxmlformats.org/officeDocument/2006/relationships/hyperlink" Target="https://www.formap.co/ImagenesCampo/MLU%20AIR-E/01_ATL%C3%81NTICO_NORTE/VEINTE_DE_JULIO/CENTENARIO/LEVANTAMIENTO/A06992/762_19172732/1_formsmap_89_52859_1034301--19-11-2021-10-22-27--5b8d964cb5033a4c.jpg" TargetMode="External"/><Relationship Id="rId164" Type="http://schemas.openxmlformats.org/officeDocument/2006/relationships/hyperlink" Target="https://www.formap.co/ImagenesCampo/MLU%20AIR-E/01_ATL%C3%81NTICO_NORTE/RIO_MAGDALENA/SALAMANCA/LEVANTAMIENTO/A07641/762_19201005/1_formsmap_89_53375_1038110--22-11-2021-10-54-58--3e9fa336d64cf443.jpg" TargetMode="External"/><Relationship Id="rId371" Type="http://schemas.openxmlformats.org/officeDocument/2006/relationships/hyperlink" Target="https://www.formap.co/ImagenesCampo/MLU%20AIR-E/02_ATL%C3%81NTICO_SUR/BARANOA/BARANOA/LEVANTAMIENTO/A07705/762_19288543/1_formsmap_89_53536_1039182--27-11-2021-10-3-15--ef875b80c7852e0c.jpg" TargetMode="External"/><Relationship Id="rId1015" Type="http://schemas.openxmlformats.org/officeDocument/2006/relationships/hyperlink" Target="https://www.formap.co/ImagenesCampo/MLU%20AIR-E/03_MAGDALENA/LIBERTADOR/LIBERTADOR_6/LEVANTAMIENTO/A09373/762_19242526/1_formsmap_89_53867_1043743--25-11-2021-8-12-51--2ff37ee37438c2b3.jpg" TargetMode="External"/><Relationship Id="rId1222" Type="http://schemas.openxmlformats.org/officeDocument/2006/relationships/hyperlink" Target="https://www.formap.co/ImagenesCampo/MLU%20AIR-E/01_ATL%C3%81NTICO_NORTE/VEINTE_DE_JULIO/VEINTE_DE_JULIO_14/LEVANTAMIENTO/A06462/762_19287310/1_formsmap_89_52721_1031365--24-11-2021-9-52-15--e28534ef46d953bf.jpg" TargetMode="External"/><Relationship Id="rId469" Type="http://schemas.openxmlformats.org/officeDocument/2006/relationships/hyperlink" Target="https://www.formap.co/ImagenesCampo/MLU%20AIR-E/01_ATL%C3%81NTICO_NORTE/VEINTE_DE_JULIO/TERRANOVA/LEVANTAMIENTO/A04717/762_18659884/1_formsmap_89_52081_1026561--8-10-2021-7-54-38--53c6c33514abaee3.jpg" TargetMode="External"/><Relationship Id="rId676" Type="http://schemas.openxmlformats.org/officeDocument/2006/relationships/hyperlink" Target="https://www.formap.co/ImagenesCampo/MLU%20AIR-E/04_GUAJIRA/RIOHACHA/RIOHACHA_8/LEVANTAMIENTO/A02136/762_19189022/1_formsmap_89_52079_1026241--20-11-2021-0-4-28--7547489b3c28421c.jpg" TargetMode="External"/><Relationship Id="rId883" Type="http://schemas.openxmlformats.org/officeDocument/2006/relationships/hyperlink" Target="https://www.formap.co/ImagenesCampo/MLU%20AIR-E/01_ATL%C3%81NTICO_NORTE/VEINTE_DE_JULIO/VEINTE_DE_JULIO_14/LEVANTAMIENTO/A06423/762_19233217/1_formsmap_89_52721_1031723--24-11-2021-7-43-39--baafe38e0ca10617.jpg" TargetMode="External"/><Relationship Id="rId1099" Type="http://schemas.openxmlformats.org/officeDocument/2006/relationships/hyperlink" Target="https://www.formap.co/ImagenesCampo/MLU%20AIR-E/03_MAGDALENA/LIBERTADOR/LIBERTADOR_6/LEVANTAMIENTO/A09311/762_19254004/1_formsmap_89_53867_1044357--25-11-2021-9-6-23--a5aae70d25d328d7.jpg" TargetMode="External"/><Relationship Id="rId1527" Type="http://schemas.openxmlformats.org/officeDocument/2006/relationships/hyperlink" Target="https://www.formap.co/ImagenesCampo/MLU%20AIR-E/01_ATL%C3%81NTICO_NORTE/RIO_MAGDALENA/PASADENA/LEVANTAMIENTO/A06801/762_19267050/1_formsmap_89_53105_1035501--25-11-2021-4-11-14--60cebf6e6a3b7083.jpg" TargetMode="External"/><Relationship Id="rId26" Type="http://schemas.openxmlformats.org/officeDocument/2006/relationships/hyperlink" Target="https://www.formap.co/ImagenesCampo/MLU%20AIR-E/01_ATL%C3%81NTICO_NORTE/VEINTE_DE_JULIO/TERRANOVA/LEVANTAMIENTO/A04503/762_18606124/1_formsmap_89_52081_1026827--5-10-2021-8-11-46--60cebf6e6a3b7083.jpg" TargetMode="External"/><Relationship Id="rId231" Type="http://schemas.openxmlformats.org/officeDocument/2006/relationships/hyperlink" Target="https://www.formap.co/ImagenesCampo/MLU%20AIR-E/01_ATL%C3%81NTICO_NORTE/RIO_MAGDALENA/PASADENA/LEVANTAMIENTO/A07147/762_19235878/1_formsmap_89_53105_1036306--24-11-2021-9-1-29--acf1d30fb9036a27.jpg" TargetMode="External"/><Relationship Id="rId329" Type="http://schemas.openxmlformats.org/officeDocument/2006/relationships/hyperlink" Target="https://www.formap.co/ImagenesCampo/MLU%20AIR-E/01_ATL%C3%81NTICO_NORTE/VEINTE_DE_JULIO/VEINTE_DE_JULIO_14/LEVANTAMIENTO/A06455/762_19258684/1_formsmap_89_52721_1031194--25-11-2021-11-35-40--8f9b7968568e8eb3.jpg" TargetMode="External"/><Relationship Id="rId536" Type="http://schemas.openxmlformats.org/officeDocument/2006/relationships/hyperlink" Target="https://www.formap.co/ImagenesCampo/MLU%20AIR-E/03_MAGDALENA/LIBERTADOR/MAMATOCO/LEVANTAMIENTO/A05513/762_18981738/1_formsmap_89_52887_1036410--4-11-2021-8-36-38--6e7ef60b54e652d3.jpg" TargetMode="External"/><Relationship Id="rId1166" Type="http://schemas.openxmlformats.org/officeDocument/2006/relationships/hyperlink" Target="https://www.formap.co/ImagenesCampo/MLU%20AIR-E/03_MAGDALENA/LIBERTADOR/LIBERTADOR_6/LEVANTAMIENTO/A09433/762_19259190/1_formsmap_89_53867_1044278--25-11-2021-11-28-52--c671c2907b2efe1c.jpg" TargetMode="External"/><Relationship Id="rId1373" Type="http://schemas.openxmlformats.org/officeDocument/2006/relationships/hyperlink" Target="https://www.formap.co/ImagenesCampo/MLU%20AIR-E/04_GUAJIRA/MAICAO/MAICAO_3/LEVANTAMIENTO/A08443/762_19222481/1_formsmap_89_53227_1043549--23-11-2021-0-11-39--f0a279f60fb32fb6.jpg" TargetMode="External"/><Relationship Id="rId175" Type="http://schemas.openxmlformats.org/officeDocument/2006/relationships/hyperlink" Target="https://www.formap.co/ImagenesCampo/MLU%20AIR-E/03_MAGDALENA/MANZANARES/ALCAZARES/LEVANTAMIENTO/A09392/762_19204790/1_formsmap_89_53400_1043240--22-11-2021-11-43-32--353bfd0b8d4097d4.jpg" TargetMode="External"/><Relationship Id="rId743" Type="http://schemas.openxmlformats.org/officeDocument/2006/relationships/hyperlink" Target="https://www.formap.co/ImagenesCampo/MLU%20AIR-E/01_ATL%C3%81NTICO_NORTE/VEINTE_DE_JULIO/VEINTE_DE_JULIO_14/LEVANTAMIENTO/A05183/762_19198727/1_formsmap_89_52721_1031098--24-11-2021-7-57-36--605445fbe82009af.jpg" TargetMode="External"/><Relationship Id="rId950" Type="http://schemas.openxmlformats.org/officeDocument/2006/relationships/hyperlink" Target="https://www.formap.co/ImagenesCampo/MLU%20AIR-E/01_ATL%C3%81NTICO_NORTE/VEINTE_DE_JULIO/VEINTE_DE_JULIO_14/LEVANTAMIENTO/A06462/762_19236817/1_formsmap_89_52721_1031365--24-11-2021-8-29-59--e28534ef46d953bf.jpg" TargetMode="External"/><Relationship Id="rId1026" Type="http://schemas.openxmlformats.org/officeDocument/2006/relationships/hyperlink" Target="https://www.formap.co/ImagenesCampo/MLU%20AIR-E/01_ATL%C3%81NTICO_NORTE/VEINTE_DE_JULIO/VEINTE_DE_JULIO_14/LEVANTAMIENTO/A06445/762_19243206/1_formsmap_89_52721_1031219--24-11-2021-1-11-0--6935f040915f18eb.jpg" TargetMode="External"/><Relationship Id="rId1580" Type="http://schemas.openxmlformats.org/officeDocument/2006/relationships/hyperlink" Target="https://www.formap.co/ImagenesCampo/MLU%20AIR-E/04_GUAJIRA/MAICAO/MAICAO_3/LEVANTAMIENTO/A08422/762_19199423/1_formsmap_89_53227_1043437--22-11-2021-8-59-11--700cce44a0f31dc4.jpg" TargetMode="External"/><Relationship Id="rId382" Type="http://schemas.openxmlformats.org/officeDocument/2006/relationships/hyperlink" Target="https://www.formap.co/ImagenesCampo/MLU%20AIR-E/01_ATL%C3%81NTICO_NORTE/VEINTE_DE_JULIO/TERRANOVA/LEVANTAMIENTO/A04503/762_18509742/1_formsmap_89_52081_1026801--25-9-2021-9-33-46--642ab0dd050402d5.jpg" TargetMode="External"/><Relationship Id="rId603" Type="http://schemas.openxmlformats.org/officeDocument/2006/relationships/hyperlink" Target="https://www.formap.co/ImagenesCampo/MLU%20AIR-E/01_ATL%C3%81NTICO_NORTE/VEINTE_DE_JULIO/CENTENARIO/LEVANTAMIENTO/A06992/762_19174110/1_formsmap_89_52859_1034301--19-11-2021-11-4-36--5b8d964cb5033a4c.jpg" TargetMode="External"/><Relationship Id="rId687" Type="http://schemas.openxmlformats.org/officeDocument/2006/relationships/hyperlink" Target="https://www.formap.co/ImagenesCampo/MLU%20AIR-E/01_ATL%C3%81NTICO_NORTE/VEINTE_DE_JULIO/VEINTE_DE_JULIO_14/LEVANTAMIENTO/A05178/762_19195514/1_formsmap_89_52721_1031407--22-11-2021-8-58-21--cce25dc557d07aa3.jpg" TargetMode="External"/><Relationship Id="rId810" Type="http://schemas.openxmlformats.org/officeDocument/2006/relationships/hyperlink" Target="https://www.formap.co/ImagenesCampo/MLU%20AIR-E/01_ATL%C3%81NTICO_NORTE/VEINTE_DE_JULIO/VEINTE_DE_JULIO_14/LEVANTAMIENTO/A05178/762_19214325/1_formsmap_89_52721_1031407--23-11-2021-7-51-37--cce25dc557d07aa3.jpg" TargetMode="External"/><Relationship Id="rId908" Type="http://schemas.openxmlformats.org/officeDocument/2006/relationships/hyperlink" Target="https://www.formap.co/ImagenesCampo/MLU%20AIR-E/01_ATL%C3%81NTICO_NORTE/VEINTE_DE_JULIO/VEINTE_DE_JULIO_14/LEVANTAMIENTO/A06465/762_19234355/1_formsmap_89_52721_1031378--24-11-2021-8-20-24--64679096ba3d1436.jpg" TargetMode="External"/><Relationship Id="rId1233" Type="http://schemas.openxmlformats.org/officeDocument/2006/relationships/hyperlink" Target="https://www.formap.co/ImagenesCampo/MLU%20AIR-E/01_ATL%C3%81NTICO_NORTE/VEINTE_DE_JULIO/VEINTE_DE_JULIO_14/LEVANTAMIENTO/A06462/762_19287351/1_formsmap_89_52721_1031365--24-11-2021-10-24-0--e28534ef46d953bf.jpg" TargetMode="External"/><Relationship Id="rId1440" Type="http://schemas.openxmlformats.org/officeDocument/2006/relationships/hyperlink" Target="https://www.formap.co/ImagenesCampo/MLU%20AIR-E/02_ATL%C3%81NTICO_SUR/MALAMBO/MALAMBO_6/LEVANTAMIENTO/A06629/762_19242705/1_formsmap_89_52907_1035130--24-11-2021-1-41-14--9425d0977d2b6fb1.jpg" TargetMode="External"/><Relationship Id="rId1538" Type="http://schemas.openxmlformats.org/officeDocument/2006/relationships/hyperlink" Target="https://www.formap.co/ImagenesCampo/MLU%20AIR-E/01_ATL%C3%81NTICO_NORTE/VEINTE_DE_JULIO/VEINTE_DE_JULIO_14/LEVANTAMIENTO/A08210/762_19270536/1_formsmap_89_52721_1042968--26-11-2021-9-7-20--3e9fa336d64cf443.jpg" TargetMode="External"/><Relationship Id="rId242" Type="http://schemas.openxmlformats.org/officeDocument/2006/relationships/hyperlink" Target="https://www.formap.co/ImagenesCampo/MLU%20AIR-E/01_ATL%C3%81NTICO_NORTE/VEINTE_DE_JULIO/VEINTE_DE_JULIO_14/LEVANTAMIENTO/A05171/762_19238325/1_formsmap_89_52721_1031095--24-11-2021-9-54-11--18e8e83f6d2de779.jpg" TargetMode="External"/><Relationship Id="rId894" Type="http://schemas.openxmlformats.org/officeDocument/2006/relationships/hyperlink" Target="https://www.formap.co/ImagenesCampo/MLU%20AIR-E/01_ATL%C3%81NTICO_NORTE/VEINTE_DE_JULIO/VEINTE_DE_JULIO_14/LEVANTAMIENTO/A06465/762_19233390/1_formsmap_89_52721_1031378--24-11-2021-7-50-5--64679096ba3d1436.jpg" TargetMode="External"/><Relationship Id="rId1177" Type="http://schemas.openxmlformats.org/officeDocument/2006/relationships/hyperlink" Target="https://www.formap.co/ImagenesCampo/MLU%20AIR-E/03_MAGDALENA/LIBERTADOR/LIBERTADOR_6/LEVANTAMIENTO/A09433/762_19260151/1_formsmap_89_53867_1044278--25-11-2021-0-24-8--c671c2907b2efe1c.jpg" TargetMode="External"/><Relationship Id="rId1300" Type="http://schemas.openxmlformats.org/officeDocument/2006/relationships/hyperlink" Target="https://www.formap.co/ImagenesCampo/MLU%20AIR-E/01_ATL%C3%81NTICO_NORTE/VEINTE_DE_JULIO/VEINTE_DE_JULIO_14/LEVANTAMIENTO/A10142/762_19201165/1_formsmap_89_52721_1042618--22-11-2021-9-52-24--eb3b9e053d87a70a.jpg" TargetMode="External"/><Relationship Id="rId37" Type="http://schemas.openxmlformats.org/officeDocument/2006/relationships/hyperlink" Target="https://www.formap.co/ImagenesCampo/MLU%20AIR-E/01_ATL%C3%81NTICO_NORTE/VEINTE_DE_JULIO/TERRANOVA/LEVANTAMIENTO/A04503/762_18620759/1_formsmap_89_52081_1026827--5-10-2021-0-11-35--60cebf6e6a3b7083.jpg" TargetMode="External"/><Relationship Id="rId102" Type="http://schemas.openxmlformats.org/officeDocument/2006/relationships/hyperlink" Target="https://www.formap.co/ImagenesCampo/MLU%20AIR-E/01_ATL%C3%81NTICO_NORTE/VEINTE_DE_JULIO/CENTENARIO/LEVANTAMIENTO/A06992/762_19173803/1_formsmap_89_52859_1034301--19-11-2021-11-11-11--5b8d964cb5033a4c.jpg" TargetMode="External"/><Relationship Id="rId547" Type="http://schemas.openxmlformats.org/officeDocument/2006/relationships/hyperlink" Target="https://www.formap.co/ImagenesCampo/MLU%20AIR-E/02_ATL%C3%81NTICO_SUR/MALAMBO/MALAMBO_6/LEVANTAMIENTO/A07223/762_19090844/1_formsmap_89_52907_1036280--9-11-2021-10-54-20--e28534ef46d953bf.jpg" TargetMode="External"/><Relationship Id="rId754" Type="http://schemas.openxmlformats.org/officeDocument/2006/relationships/hyperlink" Target="https://www.formap.co/ImagenesCampo/MLU%20AIR-E/01_ATL%C3%81NTICO_NORTE/VEINTE_DE_JULIO/VEINTE_DE_JULIO_14/LEVANTAMIENTO/A05183/762_19200068/1_formsmap_89_52721_1031098--24-11-2021-8-59-9--605445fbe82009af.jpg" TargetMode="External"/><Relationship Id="rId961" Type="http://schemas.openxmlformats.org/officeDocument/2006/relationships/hyperlink" Target="https://www.formap.co/ImagenesCampo/MLU%20AIR-E/01_ATL%C3%81NTICO_NORTE/VEINTE_DE_JULIO/VEINTE_DE_JULIO_14/LEVANTAMIENTO/A06445/762_19238148/1_formsmap_89_52721_1031219--24-11-2021-11-58-2--6935f040915f18eb.jpg" TargetMode="External"/><Relationship Id="rId1384" Type="http://schemas.openxmlformats.org/officeDocument/2006/relationships/hyperlink" Target="https://www.formap.co/ImagenesCampo/MLU%20AIR-E/03_MAGDALENA/LIBERTADOR/LIBERTADOR_6/LEVANTAMIENTO/A09301/762_19232649/1_formsmap_89_53867_1043982--24-11-2021-7-27-18--a5aae70d25d328d7.jpg" TargetMode="External"/><Relationship Id="rId90" Type="http://schemas.openxmlformats.org/officeDocument/2006/relationships/hyperlink" Target="https://www.formap.co/ImagenesCampo/MLU%20AIR-E/01_ATL%C3%81NTICO_NORTE/VEINTE_DE_JULIO/CENTENARIO/LEVANTAMIENTO/A06992/762_19168438/1_formsmap_89_52859_1034301--19-11-2021-8-27-15--5b8d964cb5033a4c.jpg" TargetMode="External"/><Relationship Id="rId186" Type="http://schemas.openxmlformats.org/officeDocument/2006/relationships/hyperlink" Target="https://www.formap.co/ImagenesCampo/MLU%20AIR-E/01_ATL%C3%81NTICO_NORTE/VEINTE_DE_JULIO/VEINTE_DE_JULIO_14/LEVANTAMIENTO/A05096/762_19215286/1_formsmap_89_52721_1031810--23-11-2021-8-32-27--6935f040915f18eb.jpg" TargetMode="External"/><Relationship Id="rId393" Type="http://schemas.openxmlformats.org/officeDocument/2006/relationships/hyperlink" Target="https://www.formap.co/ImagenesCampo/MLU%20AIR-E/01_ATL%C3%81NTICO_NORTE/VEINTE_DE_JULIO/TERRANOVA/LEVANTAMIENTO/A04503/762_18511085/1_formsmap_89_52081_1026801--25-9-2021-11-10-1--642ab0dd050402d5.jpg" TargetMode="External"/><Relationship Id="rId407" Type="http://schemas.openxmlformats.org/officeDocument/2006/relationships/hyperlink" Target="https://www.formap.co/ImagenesCampo/MLU%20AIR-E/01_ATL%C3%81NTICO_NORTE/VEINTE_DE_JULIO/TERRANOVA/LEVANTAMIENTO/A04503/762_18520166/1_formsmap_89_52081_1026801--27-9-2021-9-46-46--642ab0dd050402d5.jpg" TargetMode="External"/><Relationship Id="rId614" Type="http://schemas.openxmlformats.org/officeDocument/2006/relationships/hyperlink" Target="https://www.formap.co/ImagenesCampo/MLU%20AIR-E/01_ATL%C3%81NTICO_NORTE/VEINTE_DE_JULIO/CENTENARIO/LEVANTAMIENTO/A06992/762_19176792/1_formsmap_89_52859_1034301--19-11-2021-2-21-8--5b8d964cb5033a4c.jpg" TargetMode="External"/><Relationship Id="rId821" Type="http://schemas.openxmlformats.org/officeDocument/2006/relationships/hyperlink" Target="https://www.formap.co/ImagenesCampo/MLU%20AIR-E/01_ATL%C3%81NTICO_NORTE/VEINTE_DE_JULIO/VEINTE_DE_JULIO_14/LEVANTAMIENTO/A05096/762_19215342/1_formsmap_89_52721_1031810--23-11-2021-8-23-33--6935f040915f18eb.jpg" TargetMode="External"/><Relationship Id="rId1037" Type="http://schemas.openxmlformats.org/officeDocument/2006/relationships/hyperlink" Target="https://www.formap.co/ImagenesCampo/MLU%20AIR-E/04_GUAJIRA/RIOHACHA/RIOHACHA_1/LEVANTAMIENTO/A02595/762_19245016/1_formsmap_89_53639_1040382--24-11-2021-3-11-57--243560415df0af0e.jpg" TargetMode="External"/><Relationship Id="rId1244" Type="http://schemas.openxmlformats.org/officeDocument/2006/relationships/hyperlink" Target="https://www.formap.co/ImagenesCampo/MLU%20AIR-E/02_ATL%C3%81NTICO_SUR/BARANOA/BARANOA/LEVANTAMIENTO/A07705/762_19288525/1_formsmap_89_53536_1039182--27-11-2021-10-0-48--ef875b80c7852e0c.jpg" TargetMode="External"/><Relationship Id="rId1451" Type="http://schemas.openxmlformats.org/officeDocument/2006/relationships/hyperlink" Target="https://www.formap.co/ImagenesCampo/MLU%20AIR-E/02_ATL%C3%81NTICO_SUR/BARANOA/BARANOA/LEVANTAMIENTO/A07324/762_19251525/1_formsmap_89_53536_1039701--25-11-2021-7-34-49--0238ee58c8bf40c7.jpg" TargetMode="External"/><Relationship Id="rId253" Type="http://schemas.openxmlformats.org/officeDocument/2006/relationships/hyperlink" Target="https://www.formap.co/ImagenesCampo/MLU%20AIR-E/04_GUAJIRA/RIOHACHA/RIOHACHA_8/LEVANTAMIENTO/A02197/762_19240620/1_formsmap_89_52079_1027213--24-11-2021-10-45-40--db9a4136f44abee9.jpg" TargetMode="External"/><Relationship Id="rId460" Type="http://schemas.openxmlformats.org/officeDocument/2006/relationships/hyperlink" Target="https://www.formap.co/ImagenesCampo/MLU%20AIR-E/01_ATL%C3%81NTICO_NORTE/VEINTE_DE_JULIO/TERRANOVA/LEVANTAMIENTO/A04503/762_18620752/1_formsmap_89_52081_1026827--5-10-2021-0-37-37--60cebf6e6a3b7083.jpg" TargetMode="External"/><Relationship Id="rId698" Type="http://schemas.openxmlformats.org/officeDocument/2006/relationships/hyperlink" Target="https://www.formap.co/ImagenesCampo/MLU%20AIR-E/01_ATL%C3%81NTICO_NORTE/RIO_MAGDALENA/SALAMANCA/LEVANTAMIENTO/A07641/762_19196316/1_formsmap_89_53375_1038110--22-11-2021-8-5-30--3e9fa336d64cf443.jpg" TargetMode="External"/><Relationship Id="rId919" Type="http://schemas.openxmlformats.org/officeDocument/2006/relationships/hyperlink" Target="https://www.formap.co/ImagenesCampo/MLU%20AIR-E/03_MAGDALENA/LIBERTADOR/LIBERTADOR_6/LEVANTAMIENTO/A09373/762_19234993/1_formsmap_89_53867_1043743--24-11-2021-8-52-40--2ff37ee37438c2b3.jpg" TargetMode="External"/><Relationship Id="rId1090" Type="http://schemas.openxmlformats.org/officeDocument/2006/relationships/hyperlink" Target="https://www.formap.co/ImagenesCampo/MLU%20AIR-E/01_ATL%C3%81NTICO_NORTE/VEINTE_DE_JULIO/VEINTE_DE_JULIO_14/LEVANTAMIENTO/A06424/762_19253733/1_formsmap_89_52721_1031724--25-11-2021-8-53-45--baafe38e0ca10617.jpg" TargetMode="External"/><Relationship Id="rId1104" Type="http://schemas.openxmlformats.org/officeDocument/2006/relationships/hyperlink" Target="https://www.formap.co/ImagenesCampo/MLU%20AIR-E/01_ATL%C3%81NTICO_NORTE/NUEVA_BARRANQUILLA/JUAN_MINA/LEVANTAMIENTO/Banco_200055245001/762_19254016/1_formsmap_89_50628_1014382--25-11-2021-9-0-47--754e4fe5894af403.jpg" TargetMode="External"/><Relationship Id="rId1311" Type="http://schemas.openxmlformats.org/officeDocument/2006/relationships/hyperlink" Target="https://www.formap.co/ImagenesCampo/MLU%20AIR-E/01_ATL%C3%81NTICO_NORTE/VEINTE_DE_JULIO/VEINTE_DE_JULIO_14/LEVANTAMIENTO/A10145/762_19203914/1_formsmap_89_52721_1042567--24-11-2021-8-25-30--d35ce751016c1cf4.jpg" TargetMode="External"/><Relationship Id="rId1549" Type="http://schemas.openxmlformats.org/officeDocument/2006/relationships/hyperlink" Target="https://www.formap.co/ImagenesCampo/MLU%20AIR-E/01_ATL%C3%81NTICO_NORTE/VEINTE_DE_JULIO/VEINTE_DE_JULIO_14/LEVANTAMIENTO/A10134/762_19274028/1_formsmap_89_52721_1042467--26-11-2021-10-23-6--6cf57f8e62b4171c.jpg" TargetMode="External"/><Relationship Id="rId48" Type="http://schemas.openxmlformats.org/officeDocument/2006/relationships/hyperlink" Target="https://www.formap.co/ImagenesCampo/MLU%20AIR-E/01_ATL%C3%81NTICO_NORTE/NUEVA_BARRANQUILLA/JUAN_MINA/LEVANTAMIENTO/Banco_200055245001/762_18801223/1_formsmap_89_50628_1014382--21-10-2021-10-37-57--754e4fe5894af403.jpg" TargetMode="External"/><Relationship Id="rId113" Type="http://schemas.openxmlformats.org/officeDocument/2006/relationships/hyperlink" Target="https://www.formap.co/ImagenesCampo/MLU%20AIR-E/01_ATL%C3%81NTICO_NORTE/VEINTE_DE_JULIO/CENTENARIO/LEVANTAMIENTO/A06992/762_19183543/1_formsmap_89_52859_1034301--20-11-2021-8-13-50--5b8d964cb5033a4c.jpg" TargetMode="External"/><Relationship Id="rId320" Type="http://schemas.openxmlformats.org/officeDocument/2006/relationships/hyperlink" Target="https://www.formap.co/ImagenesCampo/MLU%20AIR-E/03_MAGDALENA/LIBERTADOR/LIBERTADOR_6/LEVANTAMIENTO/A09334/762_19257245/1_formsmap_89_53867_1044617--25-11-2021-11-6-19--6e7ef60b54e652d3.jpg" TargetMode="External"/><Relationship Id="rId558" Type="http://schemas.openxmlformats.org/officeDocument/2006/relationships/hyperlink" Target="https://www.formap.co/ImagenesCampo/MLU%20AIR-E/04_GUAJIRA/RIOHACHA/RIOHACHA_8/LEVANTAMIENTO/A02135/762_19160339/1_formsmap_89_52079_1026242--18-11-2021-2-41-3--7547489b3c28421c.jpg" TargetMode="External"/><Relationship Id="rId765" Type="http://schemas.openxmlformats.org/officeDocument/2006/relationships/hyperlink" Target="https://www.formap.co/ImagenesCampo/MLU%20AIR-E/01_ATL%C3%81NTICO_NORTE/VEINTE_DE_JULIO/VEINTE_DE_JULIO_14/LEVANTAMIENTO/A05178/762_19200629/1_formsmap_89_52721_1031407--22-11-2021-10-4-13--cce25dc557d07aa3.jpg" TargetMode="External"/><Relationship Id="rId972" Type="http://schemas.openxmlformats.org/officeDocument/2006/relationships/hyperlink" Target="https://www.formap.co/ImagenesCampo/MLU%20AIR-E/01_ATL%C3%81NTICO_NORTE/VEINTE_DE_JULIO/VEINTE_DE_JULIO_14/LEVANTAMIENTO/A05171/762_19239458/1_formsmap_89_52721_1031095--24-11-2021-10-26-7--18e8e83f6d2de779.jpg" TargetMode="External"/><Relationship Id="rId1188" Type="http://schemas.openxmlformats.org/officeDocument/2006/relationships/hyperlink" Target="https://www.formap.co/ImagenesCampo/MLU%20AIR-E/03_MAGDALENA/LIBERTADOR/LIBERTADOR_6/LEVANTAMIENTO/A09334/762_19269997/1_formsmap_89_53867_1044617--26-11-2021-8-56-43--6e7ef60b54e652d3.jpg" TargetMode="External"/><Relationship Id="rId1395" Type="http://schemas.openxmlformats.org/officeDocument/2006/relationships/hyperlink" Target="https://www.formap.co/ImagenesCampo/MLU%20AIR-E/03_MAGDALENA/LIBERTADOR/LIBERTADOR_6/LEVANTAMIENTO/A09301/762_19233477/1_formsmap_89_53867_1043982--24-11-2021-7-58-40--a5aae70d25d328d7.jpg" TargetMode="External"/><Relationship Id="rId1409" Type="http://schemas.openxmlformats.org/officeDocument/2006/relationships/hyperlink" Target="https://www.formap.co/ImagenesCampo/MLU%20AIR-E/01_ATL%C3%81NTICO_NORTE/VEINTE_DE_JULIO/VEINTE_DE_JULIO_14/LEVANTAMIENTO/A10146/762_19235622/1_formsmap_89_52721_1042562--24-11-2021-10-1-54--d35ce751016c1cf4.jpg" TargetMode="External"/><Relationship Id="rId197" Type="http://schemas.openxmlformats.org/officeDocument/2006/relationships/hyperlink" Target="https://www.formap.co/ImagenesCampo/MLU%20AIR-E/01_ATL%C3%81NTICO_NORTE/VEINTE_DE_JULIO/VEINTE_DE_JULIO_14/LEVANTAMIENTO/A10173/762_19219945/1_formsmap_89_52721_1042842--23-11-2021-10-57-52--642ab0dd050402d5.jpg" TargetMode="External"/><Relationship Id="rId418" Type="http://schemas.openxmlformats.org/officeDocument/2006/relationships/hyperlink" Target="https://www.formap.co/ImagenesCampo/MLU%20AIR-E/01_ATL%C3%81NTICO_NORTE/VEINTE_DE_JULIO/TERRANOVA/LEVANTAMIENTO/A04503/762_18534040/1_formsmap_89_52081_1026801--28-9-2021-9-14-39--642ab0dd050402d5.jpg" TargetMode="External"/><Relationship Id="rId625" Type="http://schemas.openxmlformats.org/officeDocument/2006/relationships/hyperlink" Target="https://www.formap.co/ImagenesCampo/MLU%20AIR-E/02_ATL%C3%81NTICO_SUR/BARANOA/BARANOA/LEVANTAMIENTO/A07705/762_19183335/1_formsmap_89_53536_1039182--20-11-2021-8-1-4--ef875b80c7852e0c.jpg" TargetMode="External"/><Relationship Id="rId832" Type="http://schemas.openxmlformats.org/officeDocument/2006/relationships/hyperlink" Target="https://www.formap.co/ImagenesCampo/MLU%20AIR-E/01_ATL%C3%81NTICO_NORTE/RIO_MAGDALENA/SALAMANCA/LEVANTAMIENTO/A07681/762_19217941/1_formsmap_89_53375_1038505--23-11-2021-9-27-14--a2cc61591ae9e79c.jpg" TargetMode="External"/><Relationship Id="rId1048" Type="http://schemas.openxmlformats.org/officeDocument/2006/relationships/hyperlink" Target="https://www.formap.co/ImagenesCampo/MLU%20AIR-E/01_ATL%C3%81NTICO_NORTE/VEINTE_DE_JULIO/VEINTE_DE_JULIO_14/LEVANTAMIENTO/A05171/762_19251868/1_formsmap_89_52721_1031095--25-11-2021-8-2-12--18e8e83f6d2de779.jpg" TargetMode="External"/><Relationship Id="rId1255" Type="http://schemas.openxmlformats.org/officeDocument/2006/relationships/hyperlink" Target="https://www.formap.co/ImagenesCampo/MLU%20AIR-E/03_MAGDALENA/LIBERTADOR/MAMATOCO/LEVANTAMIENTO/A05521/762_19289741/1_formsmap_89_52887_1036737--27-11-2021-11-17-27--353bfd0b8d4097d4.jpg" TargetMode="External"/><Relationship Id="rId1462" Type="http://schemas.openxmlformats.org/officeDocument/2006/relationships/hyperlink" Target="https://www.formap.co/ImagenesCampo/MLU%20AIR-E/01_ATL%C3%81NTICO_NORTE/VEINTE_DE_JULIO/VEINTE_DE_JULIO_14/LEVANTAMIENTO/A10190/762_19252948/1_formsmap_89_52721_1043156--25-11-2021-8-58-15--d35ce751016c1cf4.jpg" TargetMode="External"/><Relationship Id="rId264" Type="http://schemas.openxmlformats.org/officeDocument/2006/relationships/hyperlink" Target="https://www.formap.co/ImagenesCampo/MLU%20AIR-E/03_MAGDALENA/LIBERTADOR/LIBERTADOR_6/LEVANTAMIENTO/A09425/762_19242613/1_formsmap_89_53867_1043963--24-11-2021-11-56-40--6e7ef60b54e652d3.jpg" TargetMode="External"/><Relationship Id="rId471" Type="http://schemas.openxmlformats.org/officeDocument/2006/relationships/hyperlink" Target="https://www.formap.co/ImagenesCampo/MLU%20AIR-E/01_ATL%C3%81NTICO_NORTE/LA_UNION_(ATLANTICO)/20_DE_JULIO/LEVANTAMIENTO/A04809/762_18666242/1_formsmap_89_52334_1029149--8-10-2021-11-30-20--642ab0dd050402d5.jpg" TargetMode="External"/><Relationship Id="rId1115" Type="http://schemas.openxmlformats.org/officeDocument/2006/relationships/hyperlink" Target="https://www.formap.co/ImagenesCampo/MLU%20AIR-E/01_ATL%C3%81NTICO_NORTE/NUEVA_BARRANQUILLA/JUAN_MINA/LEVANTAMIENTO/Banco_200055245001/762_19255012/1_formsmap_89_50628_1014382--25-11-2021-9-31-8--754e4fe5894af403.jpg" TargetMode="External"/><Relationship Id="rId1322" Type="http://schemas.openxmlformats.org/officeDocument/2006/relationships/hyperlink" Target="https://www.formap.co/ImagenesCampo/MLU%20AIR-E/01_ATL%C3%81NTICO_NORTE/VEINTE_DE_JULIO/VEINTE_DE_JULIO_14/LEVANTAMIENTO/A10145/762_19215296/1_formsmap_89_52721_1042567--23-11-2021-9-2-53--d35ce751016c1cf4.jpg" TargetMode="External"/><Relationship Id="rId59" Type="http://schemas.openxmlformats.org/officeDocument/2006/relationships/hyperlink" Target="https://www.formap.co/ImagenesCampo/MLU%20AIR-E/01_ATL%C3%81NTICO_NORTE/LA_UNION_(ATLANTICO)/20_DE_JULIO/LEVANTAMIENTO/A04809/762_18947014/1_formsmap_89_52334_1029149--2-11-2021-9-43-3--605445fbe82009af.jpg" TargetMode="External"/><Relationship Id="rId124" Type="http://schemas.openxmlformats.org/officeDocument/2006/relationships/hyperlink" Target="https://www.formap.co/ImagenesCampo/MLU%20AIR-E/01_ATL%C3%81NTICO_NORTE/VEINTE_DE_JULIO/VEINTE_DE_JULIO_14/LEVANTAMIENTO/A05178/762_19186580/1_formsmap_89_52721_1031407--20-11-2021-10-46-40--cce25dc557d07aa3.jpg" TargetMode="External"/><Relationship Id="rId569" Type="http://schemas.openxmlformats.org/officeDocument/2006/relationships/hyperlink" Target="https://www.formap.co/ImagenesCampo/MLU%20AIR-E/01_ATL%C3%81NTICO_NORTE/VEINTE_DE_JULIO/CENTENARIO/LEVANTAMIENTO/A06992/762_19168053/1_formsmap_89_52859_1034301--19-11-2021-8-14-20--5b8d964cb5033a4c.jpg" TargetMode="External"/><Relationship Id="rId776" Type="http://schemas.openxmlformats.org/officeDocument/2006/relationships/hyperlink" Target="https://www.formap.co/ImagenesCampo/MLU%20AIR-E/03_MAGDALENA/MANZANARES/ALCAZARES/LEVANTAMIENTO/A09392/762_19202615/1_formsmap_89_53400_1043240--22-11-2021-3-1-32--353bfd0b8d4097d4.jpg" TargetMode="External"/><Relationship Id="rId983" Type="http://schemas.openxmlformats.org/officeDocument/2006/relationships/hyperlink" Target="https://www.formap.co/ImagenesCampo/MLU%20AIR-E/01_ATL%C3%81NTICO_NORTE/VEINTE_DE_JULIO/VEINTE_DE_JULIO_14/LEVANTAMIENTO/A05171/762_19240534/1_formsmap_89_52721_1031095--24-11-2021-10-47-18--18e8e83f6d2de779.jpg" TargetMode="External"/><Relationship Id="rId1199" Type="http://schemas.openxmlformats.org/officeDocument/2006/relationships/hyperlink" Target="https://www.formap.co/ImagenesCampo/MLU%20AIR-E/04_GUAJIRA/MAICAO/MAICAO_3/LEVANTAMIENTO/A08449/762_19279112/1_formsmap_89_53227_1043575--26-11-2021-3-31-5--f0a279f60fb32fb6.jpg" TargetMode="External"/><Relationship Id="rId331" Type="http://schemas.openxmlformats.org/officeDocument/2006/relationships/hyperlink" Target="https://www.formap.co/ImagenesCampo/MLU%20AIR-E/03_MAGDALENA/LIBERTADOR/LIBERTADOR_6/LEVANTAMIENTO/A09433/762_19259190/1_formsmap_89_53867_1044278--25-11-2021-11-28-8--c671c2907b2efe1c.jpg" TargetMode="External"/><Relationship Id="rId429" Type="http://schemas.openxmlformats.org/officeDocument/2006/relationships/hyperlink" Target="https://www.formap.co/ImagenesCampo/MLU%20AIR-E/01_ATL%C3%81NTICO_NORTE/VEINTE_DE_JULIO/TERRANOVA/LEVANTAMIENTO/A04503/762_18606115/1_formsmap_89_52081_1026827--4-10-2021-3-24-30--60cebf6e6a3b7083.jpg" TargetMode="External"/><Relationship Id="rId636" Type="http://schemas.openxmlformats.org/officeDocument/2006/relationships/hyperlink" Target="https://www.formap.co/ImagenesCampo/MLU%20AIR-E/02_ATL%C3%81NTICO_SUR/BARANOA/BARANOA/LEVANTAMIENTO/A07705/762_19184011/1_formsmap_89_53536_1039182--20-11-2021-8-20-31--ef875b80c7852e0c.jpg" TargetMode="External"/><Relationship Id="rId1059" Type="http://schemas.openxmlformats.org/officeDocument/2006/relationships/hyperlink" Target="https://www.formap.co/ImagenesCampo/MLU%20AIR-E/01_ATL%C3%81NTICO_NORTE/VEINTE_DE_JULIO/VEINTE_DE_JULIO_14/LEVANTAMIENTO/A10176/762_19252417/1_formsmap_89_52721_1042836--25-11-2021-8-32-53--6c214f060f76fad2.jpg" TargetMode="External"/><Relationship Id="rId1266" Type="http://schemas.openxmlformats.org/officeDocument/2006/relationships/hyperlink" Target="https://www.formap.co/ImagenesCampo/MLU%20AIR-E/01_ATL%C3%81NTICO_NORTE/RIO_MAGDALENA/PASADENA/LEVANTAMIENTO/A06801/762_19080101/1_formsmap_89_53105_1035501--11-11-2021-10-26-13--60cebf6e6a3b7083.jpg" TargetMode="External"/><Relationship Id="rId1473" Type="http://schemas.openxmlformats.org/officeDocument/2006/relationships/hyperlink" Target="https://www.formap.co/ImagenesCampo/MLU%20AIR-E/02_ATL%C3%81NTICO_SUR/BARANOA/BARANOA/LEVANTAMIENTO/A07324/762_19254257/1_formsmap_89_53536_1039701--25-11-2021-2-24-59--0238ee58c8bf40c7.jpg" TargetMode="External"/><Relationship Id="rId843" Type="http://schemas.openxmlformats.org/officeDocument/2006/relationships/hyperlink" Target="https://www.formap.co/ImagenesCampo/MLU%20AIR-E/01_ATL%C3%81NTICO_NORTE/RIO_MAGDALENA/SALAMANCA/LEVANTAMIENTO/A07681/762_19219158/1_formsmap_89_53375_1038505--23-11-2021-10-6-14--a2cc61591ae9e79c.jpg" TargetMode="External"/><Relationship Id="rId1126" Type="http://schemas.openxmlformats.org/officeDocument/2006/relationships/hyperlink" Target="https://www.formap.co/ImagenesCampo/MLU%20AIR-E/01_ATL%C3%81NTICO_NORTE/VEINTE_DE_JULIO/CENTENARIO/LEVANTAMIENTO/A06839/762_19255732/1_formsmap_89_52859_1034622--25-11-2021-10-41-24--5b8d964cb5033a4c.jpg" TargetMode="External"/><Relationship Id="rId275" Type="http://schemas.openxmlformats.org/officeDocument/2006/relationships/hyperlink" Target="https://www.formap.co/ImagenesCampo/MLU%20AIR-E/03_MAGDALENA/LIBERTADOR/LIBERTADOR_6/LEVANTAMIENTO/A09311/762_19251689/1_formsmap_89_53867_1044357--25-11-2021-7-40-51--a5aae70d25d328d7.jpg" TargetMode="External"/><Relationship Id="rId482" Type="http://schemas.openxmlformats.org/officeDocument/2006/relationships/hyperlink" Target="https://www.formap.co/ImagenesCampo/MLU%20AIR-E/01_ATL%C3%81NTICO_NORTE/NUEVA_BARRANQUILLA/JUAN_MINA/LEVANTAMIENTO/Banco_200055245001/762_18801223/1_formsmap_89_50628_1014382--21-10-2021-10-38-43--754e4fe5894af403.jpg" TargetMode="External"/><Relationship Id="rId703" Type="http://schemas.openxmlformats.org/officeDocument/2006/relationships/hyperlink" Target="https://www.formap.co/ImagenesCampo/MLU%20AIR-E/01_ATL%C3%81NTICO_NORTE/VEINTE_DE_JULIO/VEINTE_DE_JULIO_14/LEVANTAMIENTO/A05183/762_19196381/1_formsmap_89_52721_1031098--24-11-2021-9-2-53--605445fbe82009af.jpg" TargetMode="External"/><Relationship Id="rId910" Type="http://schemas.openxmlformats.org/officeDocument/2006/relationships/hyperlink" Target="https://www.formap.co/ImagenesCampo/MLU%20AIR-E/01_ATL%C3%81NTICO_NORTE/VEINTE_DE_JULIO/VEINTE_DE_JULIO_14/LEVANTAMIENTO/A06465/762_19234482/1_formsmap_89_52721_1031378--24-11-2021-8-22-43--64679096ba3d1436.jpg" TargetMode="External"/><Relationship Id="rId1333" Type="http://schemas.openxmlformats.org/officeDocument/2006/relationships/hyperlink" Target="https://www.formap.co/ImagenesCampo/MLU%20AIR-E/04_GUAJIRA/RIOHACHA/RIOHACHA_6/LEVANTAMIENTO/A02625/762_19216826/1_formsmap_89_51068_1040355--23-11-2021-9-36-22--18d293157bd3d2c6.jpg" TargetMode="External"/><Relationship Id="rId1540" Type="http://schemas.openxmlformats.org/officeDocument/2006/relationships/hyperlink" Target="https://www.formap.co/ImagenesCampo/MLU%20AIR-E/01_ATL%C3%81NTICO_NORTE/VEINTE_DE_JULIO/VEINTE_DE_JULIO_14/LEVANTAMIENTO/A10134/762_19271578/1_formsmap_89_52721_1042467--26-11-2021-10-11-48--6cf57f8e62b4171c.jpg" TargetMode="External"/><Relationship Id="rId135" Type="http://schemas.openxmlformats.org/officeDocument/2006/relationships/hyperlink" Target="https://www.formap.co/ImagenesCampo/MLU%20AIR-E/01_ATL%C3%81NTICO_NORTE/VEINTE_DE_JULIO/CENTENARIO/LEVANTAMIENTO/A06992/762_19195754/1_formsmap_89_52859_1034301--22-11-2021-7-40-43--5b8d964cb5033a4c.jpg" TargetMode="External"/><Relationship Id="rId342" Type="http://schemas.openxmlformats.org/officeDocument/2006/relationships/hyperlink" Target="https://www.formap.co/ImagenesCampo/MLU%20AIR-E/01_ATL%C3%81NTICO_NORTE/VEINTE_DE_JULIO/VEINTE_DE_JULIO_14/LEVANTAMIENTO/A06424/762_19266995/1_formsmap_89_52721_1031724--26-11-2021-8-8-52--baafe38e0ca10617.jpg" TargetMode="External"/><Relationship Id="rId787" Type="http://schemas.openxmlformats.org/officeDocument/2006/relationships/hyperlink" Target="https://www.formap.co/ImagenesCampo/MLU%20AIR-E/01_ATL%C3%81NTICO_NORTE/RIO_MAGDALENA/SALAMANCA/LEVANTAMIENTO/A07641/762_19203818/1_formsmap_89_53375_1038110--27-11-2021-6-58-37--3e9fa336d64cf443.jpg" TargetMode="External"/><Relationship Id="rId994" Type="http://schemas.openxmlformats.org/officeDocument/2006/relationships/hyperlink" Target="https://www.formap.co/ImagenesCampo/MLU%20AIR-E/03_MAGDALENA/LIBERTADOR/LIBERTADOR_6/LEVANTAMIENTO/A09425/762_19241089/1_formsmap_89_53867_1043963--24-11-2021-1-23-9--6e7ef60b54e652d3.jpg" TargetMode="External"/><Relationship Id="rId1400" Type="http://schemas.openxmlformats.org/officeDocument/2006/relationships/hyperlink" Target="https://www.formap.co/ImagenesCampo/MLU%20AIR-E/03_MAGDALENA/LIBERTADOR/LIBERTADOR_6/LEVANTAMIENTO/A09301/762_19234412/1_formsmap_89_53867_1043982--24-11-2021-8-24-36--a5aae70d25d328d7.jpg" TargetMode="External"/><Relationship Id="rId202" Type="http://schemas.openxmlformats.org/officeDocument/2006/relationships/hyperlink" Target="https://www.formap.co/ImagenesCampo/MLU%20AIR-E/01_ATL%C3%81NTICO_NORTE/VEINTE_DE_JULIO/VEINTE_DE_JULIO_14/LEVANTAMIENTO/A10173/762_19221155/1_formsmap_89_52721_1042842--23-11-2021-11-8-44--642ab0dd050402d5.jpg" TargetMode="External"/><Relationship Id="rId647" Type="http://schemas.openxmlformats.org/officeDocument/2006/relationships/hyperlink" Target="https://www.formap.co/ImagenesCampo/MLU%20AIR-E/01_ATL%C3%81NTICO_NORTE/VEINTE_DE_JULIO/CENTENARIO/LEVANTAMIENTO/A06992/762_19185225/1_formsmap_89_52859_1034301--20-11-2021-9-12-26--5b8d964cb5033a4c.jpg" TargetMode="External"/><Relationship Id="rId854" Type="http://schemas.openxmlformats.org/officeDocument/2006/relationships/hyperlink" Target="https://www.formap.co/ImagenesCampo/MLU%20AIR-E/01_ATL%C3%81NTICO_NORTE/RIO_MAGDALENA/SALAMANCA/LEVANTAMIENTO/A07681/762_19220299/1_formsmap_89_53375_1038505--23-11-2021-10-37-14--a2cc61591ae9e79c.jpg" TargetMode="External"/><Relationship Id="rId1277" Type="http://schemas.openxmlformats.org/officeDocument/2006/relationships/hyperlink" Target="https://www.formap.co/ImagenesCampo/MLU%20AIR-E/01_ATL%C3%81NTICO_NORTE/RIO_MAGDALENA/PASADENA/LEVANTAMIENTO/A06801/762_19091634/1_formsmap_89_53105_1035501--12-11-2021-8-42-6--60cebf6e6a3b7083.jpg" TargetMode="External"/><Relationship Id="rId1484" Type="http://schemas.openxmlformats.org/officeDocument/2006/relationships/hyperlink" Target="https://www.formap.co/ImagenesCampo/MLU%20AIR-E/03_MAGDALENA/LIBERTADOR/LIBERTADOR_6/LEVANTAMIENTO/A09365/762_19255816/1_formsmap_89_53867_1043941--25-11-2021-9-52-50--0b75228f356cacb3.jpg" TargetMode="External"/><Relationship Id="rId286" Type="http://schemas.openxmlformats.org/officeDocument/2006/relationships/hyperlink" Target="https://www.formap.co/ImagenesCampo/MLU%20AIR-E/01_ATL%C3%81NTICO_NORTE/VEINTE_DE_JULIO/VEINTE_DE_JULIO_14/LEVANTAMIENTO/A06405/762_19253001/1_formsmap_89_52721_1031096--25-11-2021-9-14-3--605445fbe82009af.jpg" TargetMode="External"/><Relationship Id="rId493" Type="http://schemas.openxmlformats.org/officeDocument/2006/relationships/hyperlink" Target="https://www.formap.co/ImagenesCampo/MLU%20AIR-E/01_ATL%C3%81NTICO_NORTE/LA_UNION_(ATLANTICO)/20_DE_JULIO/LEVANTAMIENTO/A04809/762_18929046/1_formsmap_89_52334_1029149--2-11-2021-8-52-25--605445fbe82009af.jpg" TargetMode="External"/><Relationship Id="rId507" Type="http://schemas.openxmlformats.org/officeDocument/2006/relationships/hyperlink" Target="https://www.formap.co/ImagenesCampo/MLU%20AIR-E/03_MAGDALENA/LIBERTADOR/MAMATOCO/LEVANTAMIENTO/A05513/762_18967456/1_formsmap_89_52887_1036410--3-11-2021-11-0-27--6e7ef60b54e652d3.jpg" TargetMode="External"/><Relationship Id="rId714" Type="http://schemas.openxmlformats.org/officeDocument/2006/relationships/hyperlink" Target="https://www.formap.co/ImagenesCampo/MLU%20AIR-E/01_ATL%C3%81NTICO_NORTE/VEINTE_DE_JULIO/VEINTE_DE_JULIO_14/LEVANTAMIENTO/A05178/762_19196480/1_formsmap_89_52721_1031407--22-11-2021-8-19-58--cce25dc557d07aa3.jpg" TargetMode="External"/><Relationship Id="rId921" Type="http://schemas.openxmlformats.org/officeDocument/2006/relationships/hyperlink" Target="https://www.formap.co/ImagenesCampo/MLU%20AIR-E/01_ATL%C3%81NTICO_NORTE/VEINTE_DE_JULIO/VEINTE_DE_JULIO_14/LEVANTAMIENTO/A06465/762_19235076/1_formsmap_89_52721_1031378--24-11-2021-8-37-48--64679096ba3d1436.jpg" TargetMode="External"/><Relationship Id="rId1137" Type="http://schemas.openxmlformats.org/officeDocument/2006/relationships/hyperlink" Target="https://www.formap.co/ImagenesCampo/MLU%20AIR-E/01_ATL%C3%81NTICO_NORTE/NUEVA_BARRANQUILLA/JUAN_MINA/LEVANTAMIENTO/Banco_200055245001/762_19257204/1_formsmap_89_50628_1014382--25-11-2021-10-26-45--754e4fe5894af403.jpg" TargetMode="External"/><Relationship Id="rId1344" Type="http://schemas.openxmlformats.org/officeDocument/2006/relationships/hyperlink" Target="https://www.formap.co/ImagenesCampo/MLU%20AIR-E/01_ATL%C3%81NTICO_NORTE/VEINTE_DE_JULIO/VEINTE_DE_JULIO_14/LEVANTAMIENTO/A05177/762_19218676/1_formsmap_89_52721_1031370--23-11-2021-10-20-8--6d35d4ffe730ef67.jpg" TargetMode="External"/><Relationship Id="rId1551" Type="http://schemas.openxmlformats.org/officeDocument/2006/relationships/hyperlink" Target="https://www.formap.co/ImagenesCampo/MLU%20AIR-E/01_ATL%C3%81NTICO_NORTE/VEINTE_DE_JULIO/VEINTE_DE_JULIO_14/LEVANTAMIENTO/A06444/762_19276271/1_formsmap_89_52721_1031210--26-11-2021-11-32-47--53340eae09cb1f19.jpg" TargetMode="External"/><Relationship Id="rId50" Type="http://schemas.openxmlformats.org/officeDocument/2006/relationships/hyperlink" Target="https://www.formap.co/ImagenesCampo/MLU%20AIR-E/01_ATL%C3%81NTICO_NORTE/NUEVA_BARRANQUILLA/JUAN_MINA/LEVANTAMIENTO/Banco_200055245001/762_18802933/1_formsmap_89_50628_1014382--21-10-2021-11-33-40--754e4fe5894af403.jpg" TargetMode="External"/><Relationship Id="rId146" Type="http://schemas.openxmlformats.org/officeDocument/2006/relationships/hyperlink" Target="https://www.formap.co/ImagenesCampo/MLU%20AIR-E/01_ATL%C3%81NTICO_NORTE/VEINTE_DE_JULIO/VEINTE_DE_JULIO_14/LEVANTAMIENTO/A05183/762_19197319/1_formsmap_89_52721_1031098--22-11-2021-8-40-23--605445fbe82009af.jpg" TargetMode="External"/><Relationship Id="rId353" Type="http://schemas.openxmlformats.org/officeDocument/2006/relationships/hyperlink" Target="https://www.formap.co/ImagenesCampo/MLU%20AIR-E/01_ATL%C3%81NTICO_NORTE/VEINTE_DE_JULIO/VEINTE_DE_JULIO_14/LEVANTAMIENTO/A06455/762_19276737/1_formsmap_89_52721_1031194--26-11-2021-0-12-6--8f9b7968568e8eb3.jpg" TargetMode="External"/><Relationship Id="rId560" Type="http://schemas.openxmlformats.org/officeDocument/2006/relationships/hyperlink" Target="https://www.formap.co/ImagenesCampo/MLU%20AIR-E/04_GUAJIRA/RIOHACHA/RIOHACHA_8/LEVANTAMIENTO/A02135/762_19160342/1_formsmap_89_52079_1026242--18-11-2021-2-45-14--7547489b3c28421c.jpg" TargetMode="External"/><Relationship Id="rId798" Type="http://schemas.openxmlformats.org/officeDocument/2006/relationships/hyperlink" Target="https://www.formap.co/ImagenesCampo/MLU%20AIR-E/01_ATL%C3%81NTICO_NORTE/VEINTE_DE_JULIO/VEINTE_DE_JULIO_14/LEVANTAMIENTO/A10173/762_19205661/1_formsmap_89_52721_1042842--22-11-2021-0-38-23--642ab0dd050402d5.jpg" TargetMode="External"/><Relationship Id="rId1190" Type="http://schemas.openxmlformats.org/officeDocument/2006/relationships/hyperlink" Target="https://www.formap.co/ImagenesCampo/MLU%20AIR-E/03_MAGDALENA/LIBERTADOR/LIBERTADOR_6/LEVANTAMIENTO/A09334/762_19270597/1_formsmap_89_53867_1044617--26-11-2021-8-58-45--6e7ef60b54e652d3.jpg" TargetMode="External"/><Relationship Id="rId1204" Type="http://schemas.openxmlformats.org/officeDocument/2006/relationships/hyperlink" Target="https://www.formap.co/ImagenesCampo/MLU%20AIR-E/01_ATL%C3%81NTICO_NORTE/RIO_MAGDALENA/SALAMANCA/LEVANTAMIENTO/A07641/762_19283593/1_formsmap_89_53375_1038110--27-11-2021-7-38-35--3e9fa336d64cf443.jpg" TargetMode="External"/><Relationship Id="rId1411" Type="http://schemas.openxmlformats.org/officeDocument/2006/relationships/hyperlink" Target="https://www.formap.co/ImagenesCampo/MLU%20AIR-E/02_ATL%C3%81NTICO_SUR/MALAMBO/MALAMBO_6/LEVANTAMIENTO/A06612/762_19235699/1_formsmap_89_52907_1035511--24-11-2021-9-8-57--6c214f060f76fad2.jpg" TargetMode="External"/><Relationship Id="rId213" Type="http://schemas.openxmlformats.org/officeDocument/2006/relationships/hyperlink" Target="https://www.formap.co/ImagenesCampo/MLU%20AIR-E/01_ATL%C3%81NTICO_NORTE/VEINTE_DE_JULIO/VEINTE_DE_JULIO_14/LEVANTAMIENTO/A06423/762_19233280/1_formsmap_89_52721_1031723--24-11-2021-7-46-5--baafe38e0ca10617.jpg" TargetMode="External"/><Relationship Id="rId420" Type="http://schemas.openxmlformats.org/officeDocument/2006/relationships/hyperlink" Target="https://www.formap.co/ImagenesCampo/MLU%20AIR-E/01_ATL%C3%81NTICO_NORTE/VEINTE_DE_JULIO/TERRANOVA/LEVANTAMIENTO/A04717/762_18563794/1_formsmap_89_52081_1026561--30-9-2021-10-51-16--53c6c33514abaee3.jpg" TargetMode="External"/><Relationship Id="rId658" Type="http://schemas.openxmlformats.org/officeDocument/2006/relationships/hyperlink" Target="https://www.formap.co/ImagenesCampo/MLU%20AIR-E/01_ATL%C3%81NTICO_NORTE/VEINTE_DE_JULIO/VEINTE_DE_JULIO_14/LEVANTAMIENTO/A05178/762_19186580/1_formsmap_89_52721_1031407--20-11-2021-10-47-5--cce25dc557d07aa3.jpg" TargetMode="External"/><Relationship Id="rId865" Type="http://schemas.openxmlformats.org/officeDocument/2006/relationships/hyperlink" Target="https://www.formap.co/ImagenesCampo/MLU%20AIR-E/01_ATL%C3%81NTICO_NORTE/VEINTE_DE_JULIO/VEINTE_DE_JULIO_14/LEVANTAMIENTO/A10173/762_19221612/1_formsmap_89_52721_1042842--23-11-2021-11-21-39--642ab0dd050402d5.jpg" TargetMode="External"/><Relationship Id="rId1050" Type="http://schemas.openxmlformats.org/officeDocument/2006/relationships/hyperlink" Target="https://www.formap.co/ImagenesCampo/MLU%20AIR-E/01_ATL%C3%81NTICO_NORTE/VEINTE_DE_JULIO/VEINTE_DE_JULIO_14/LEVANTAMIENTO/A10176/762_19251959/1_formsmap_89_52721_1042836--25-11-2021-8-35-27--6c214f060f76fad2.jpg" TargetMode="External"/><Relationship Id="rId1288" Type="http://schemas.openxmlformats.org/officeDocument/2006/relationships/hyperlink" Target="https://www.formap.co/ImagenesCampo/MLU%20AIR-E/01_ATL%C3%81NTICO_NORTE/VEINTE_DE_JULIO/VEINTE_DE_JULIO_14/LEVANTAMIENTO/A10142/762_19185315/1_formsmap_89_52721_1042618--20-11-2021-9-12-6--eb3b9e053d87a70a.jpg" TargetMode="External"/><Relationship Id="rId1495" Type="http://schemas.openxmlformats.org/officeDocument/2006/relationships/hyperlink" Target="https://www.formap.co/ImagenesCampo/MLU%20AIR-E/02_ATL%C3%81NTICO_SUR/BARANOA/BARANOA/LEVANTAMIENTO/A07324/762_19256688/1_formsmap_89_53536_1039701--25-11-2021-10-27-32--0238ee58c8bf40c7.jpg" TargetMode="External"/><Relationship Id="rId1509" Type="http://schemas.openxmlformats.org/officeDocument/2006/relationships/hyperlink" Target="https://www.formap.co/ImagenesCampo/MLU%20AIR-E/01_ATL%C3%81NTICO_NORTE/VEINTE_DE_JULIO/VEINTE_DE_JULIO_14/LEVANTAMIENTO/A10134/762_19257925/1_formsmap_89_52721_1042467--25-11-2021-10-55-28--6cf57f8e62b4171c.jpg" TargetMode="External"/><Relationship Id="rId297" Type="http://schemas.openxmlformats.org/officeDocument/2006/relationships/hyperlink" Target="https://www.formap.co/ImagenesCampo/MLU%20AIR-E/01_ATL%C3%81NTICO_NORTE/VEINTE_DE_JULIO/VEINTE_DE_JULIO_14/LEVANTAMIENTO/A06405/762_19253760/1_formsmap_89_52721_1031096--25-11-2021-9-8-29--605445fbe82009af.jpg" TargetMode="External"/><Relationship Id="rId518" Type="http://schemas.openxmlformats.org/officeDocument/2006/relationships/hyperlink" Target="https://www.formap.co/ImagenesCampo/MLU%20AIR-E/03_MAGDALENA/LIBERTADOR/MAMATOCO/LEVANTAMIENTO/A05513/762_18970413/1_formsmap_89_52887_1036410--5-11-2021-7-58-51--6e7ef60b54e652d3.jpg" TargetMode="External"/><Relationship Id="rId725" Type="http://schemas.openxmlformats.org/officeDocument/2006/relationships/hyperlink" Target="https://www.formap.co/ImagenesCampo/MLU%20AIR-E/01_ATL%C3%81NTICO_NORTE/VEINTE_DE_JULIO/VEINTE_DE_JULIO_14/LEVANTAMIENTO/A05178/762_19197330/1_formsmap_89_52721_1031407--23-11-2021-11-40-41--cce25dc557d07aa3.jpg" TargetMode="External"/><Relationship Id="rId932" Type="http://schemas.openxmlformats.org/officeDocument/2006/relationships/hyperlink" Target="https://www.formap.co/ImagenesCampo/MLU%20AIR-E/03_MAGDALENA/LIBERTADOR/LIBERTADOR_6/LEVANTAMIENTO/A09373/762_19235488/1_formsmap_89_53867_1043743--24-11-2021-9-31-8--2ff37ee37438c2b3.jpg" TargetMode="External"/><Relationship Id="rId1148" Type="http://schemas.openxmlformats.org/officeDocument/2006/relationships/hyperlink" Target="https://www.formap.co/ImagenesCampo/MLU%20AIR-E/03_MAGDALENA/LIBERTADOR/LIBERTADOR_6/LEVANTAMIENTO/A09433/762_19257509/1_formsmap_89_53867_1044278--26-11-2021-9-58-14--c671c2907b2efe1c.jpg" TargetMode="External"/><Relationship Id="rId1355" Type="http://schemas.openxmlformats.org/officeDocument/2006/relationships/hyperlink" Target="https://www.formap.co/ImagenesCampo/MLU%20AIR-E/01_ATL%C3%81NTICO_NORTE/VEINTE_DE_JULIO/VEINTE_DE_JULIO_14/LEVANTAMIENTO/A10145/762_19219518/1_formsmap_89_52721_1042567--23-11-2021-10-58-4--d35ce751016c1cf4.jpg" TargetMode="External"/><Relationship Id="rId1562" Type="http://schemas.openxmlformats.org/officeDocument/2006/relationships/hyperlink" Target="https://www.formap.co/ImagenesCampo/MLU%20AIR-E/01_ATL%C3%81NTICO_NORTE/VEINTE_DE_JULIO/CENTENARIO/LEVANTAMIENTO/A06585/762_18896601/1_formsmap_89_52859_1033921--28-10-2021-8-46-51--a2cc61591ae9e79c.jpg" TargetMode="External"/><Relationship Id="rId157" Type="http://schemas.openxmlformats.org/officeDocument/2006/relationships/hyperlink" Target="https://www.formap.co/ImagenesCampo/MLU%20AIR-E/01_ATL%C3%81NTICO_NORTE/VEINTE_DE_JULIO/VEINTE_DE_JULIO_14/LEVANTAMIENTO/A05183/762_19200068/1_formsmap_89_52721_1031098--24-11-2021-8-59-29--605445fbe82009af.jpg" TargetMode="External"/><Relationship Id="rId364" Type="http://schemas.openxmlformats.org/officeDocument/2006/relationships/hyperlink" Target="https://www.formap.co/ImagenesCampo/MLU%20AIR-E/01_ATL%C3%81NTICO_NORTE/VEINTE_DE_JULIO/VEINTE_DE_JULIO_14/LEVANTAMIENTO/A06462/762_19287315/1_formsmap_89_52721_1031365--24-11-2021-10-15-48--e28534ef46d953bf.jpg" TargetMode="External"/><Relationship Id="rId1008" Type="http://schemas.openxmlformats.org/officeDocument/2006/relationships/hyperlink" Target="https://www.formap.co/ImagenesCampo/MLU%20AIR-E/01_ATL%C3%81NTICO_NORTE/VEINTE_DE_JULIO/VEINTE_DE_JULIO_14/LEVANTAMIENTO/A05171/762_19242206/1_formsmap_89_52721_1031095--24-11-2021-11-52-57--18e8e83f6d2de779.jpg" TargetMode="External"/><Relationship Id="rId1215" Type="http://schemas.openxmlformats.org/officeDocument/2006/relationships/hyperlink" Target="https://www.formap.co/ImagenesCampo/MLU%20AIR-E/01_ATL%C3%81NTICO_NORTE/VEINTE_DE_JULIO/VEINTE_DE_JULIO_14/LEVANTAMIENTO/A06462/762_19287235/1_formsmap_89_52721_1031365--24-11-2021-9-46-31--e28534ef46d953bf.jpg" TargetMode="External"/><Relationship Id="rId1422" Type="http://schemas.openxmlformats.org/officeDocument/2006/relationships/hyperlink" Target="https://www.formap.co/ImagenesCampo/MLU%20AIR-E/01_ATL%C3%81NTICO_NORTE/VEINTE_DE_JULIO/VEINTE_DE_JULIO_14/LEVANTAMIENTO/A06454/762_19237437/1_formsmap_89_52721_1031190--25-11-2021-9-41-16--1e2498f0cef5112f.jpg" TargetMode="External"/><Relationship Id="rId61" Type="http://schemas.openxmlformats.org/officeDocument/2006/relationships/hyperlink" Target="https://www.formap.co/ImagenesCampo/MLU%20AIR-E/03_MAGDALENA/LIBERTADOR/MAMATOCO/LEVANTAMIENTO/A05513/762_18967253/1_formsmap_89_52887_1036410--3-11-2021-9-45-40--6e7ef60b54e652d3.jpg" TargetMode="External"/><Relationship Id="rId571" Type="http://schemas.openxmlformats.org/officeDocument/2006/relationships/hyperlink" Target="https://www.formap.co/ImagenesCampo/MLU%20AIR-E/04_GUAJIRA/RIOHACHA/RIOHACHA_8/LEVANTAMIENTO/A02135/762_19168148/1_formsmap_89_52079_1026242--19-11-2021-8-14-51--7547489b3c28421c.jpg" TargetMode="External"/><Relationship Id="rId669" Type="http://schemas.openxmlformats.org/officeDocument/2006/relationships/hyperlink" Target="https://www.formap.co/ImagenesCampo/MLU%20AIR-E/01_ATL%C3%81NTICO_NORTE/VEINTE_DE_JULIO/VEINTE_DE_JULIO_14/LEVANTAMIENTO/A05178/762_19188205/1_formsmap_89_52721_1031407--22-11-2021-8-42-53--cce25dc557d07aa3.jpg" TargetMode="External"/><Relationship Id="rId876" Type="http://schemas.openxmlformats.org/officeDocument/2006/relationships/hyperlink" Target="https://www.formap.co/ImagenesCampo/MLU%20AIR-E/03_MAGDALENA/LIBERTADOR/LIBERTADOR_6/LEVANTAMIENTO/A09373/762_19222948/1_formsmap_89_53867_1043743--23-11-2021-0-23-48--2ff37ee37438c2b3.jpg" TargetMode="External"/><Relationship Id="rId1299" Type="http://schemas.openxmlformats.org/officeDocument/2006/relationships/hyperlink" Target="https://www.formap.co/ImagenesCampo/MLU%20AIR-E/01_ATL%C3%81NTICO_NORTE/VEINTE_DE_JULIO/VEINTE_DE_JULIO_14/LEVANTAMIENTO/A10142/762_19200415/1_formsmap_89_52721_1042618--22-11-2021-9-49-9--eb3b9e053d87a70a.jpg" TargetMode="External"/><Relationship Id="rId19" Type="http://schemas.openxmlformats.org/officeDocument/2006/relationships/hyperlink" Target="https://www.formap.co/ImagenesCampo/MLU%20AIR-E/01_ATL%C3%81NTICO_NORTE/VEINTE_DE_JULIO/TERRANOVA/LEVANTAMIENTO/A04503/762_18522246/1_formsmap_89_52081_1026801--27-9-2021-11-18-8--642ab0dd050402d5.jpg" TargetMode="External"/><Relationship Id="rId224" Type="http://schemas.openxmlformats.org/officeDocument/2006/relationships/hyperlink" Target="https://www.formap.co/ImagenesCampo/MLU%20AIR-E/03_MAGDALENA/LIBERTADOR/LIBERTADOR_6/LEVANTAMIENTO/A09373/762_19234993/1_formsmap_89_53867_1043743--24-11-2021-8-52-16--2ff37ee37438c2b3.jpg" TargetMode="External"/><Relationship Id="rId431" Type="http://schemas.openxmlformats.org/officeDocument/2006/relationships/hyperlink" Target="https://www.formap.co/ImagenesCampo/MLU%20AIR-E/01_ATL%C3%81NTICO_NORTE/VEINTE_DE_JULIO/TERRANOVA/LEVANTAMIENTO/A04503/762_18606124/1_formsmap_89_52081_1026827--5-10-2021-8-11-21--60cebf6e6a3b7083.jpg" TargetMode="External"/><Relationship Id="rId529" Type="http://schemas.openxmlformats.org/officeDocument/2006/relationships/hyperlink" Target="https://www.formap.co/ImagenesCampo/MLU%20AIR-E/03_MAGDALENA/LIBERTADOR/MAMATOCO/LEVANTAMIENTO/A05513/762_18981084/1_formsmap_89_52887_1036410--4-11-2021-8-59-48--6e7ef60b54e652d3.jpg" TargetMode="External"/><Relationship Id="rId736" Type="http://schemas.openxmlformats.org/officeDocument/2006/relationships/hyperlink" Target="https://www.formap.co/ImagenesCampo/MLU%20AIR-E/01_ATL%C3%81NTICO_NORTE/VEINTE_DE_JULIO/VEINTE_DE_JULIO_14/LEVANTAMIENTO/A05183/762_19197813/1_formsmap_89_52721_1031098--22-11-2021-9-1-12--605445fbe82009af.jpg" TargetMode="External"/><Relationship Id="rId1061" Type="http://schemas.openxmlformats.org/officeDocument/2006/relationships/hyperlink" Target="https://www.formap.co/ImagenesCampo/MLU%20AIR-E/01_ATL%C3%81NTICO_NORTE/VEINTE_DE_JULIO/VEINTE_DE_JULIO_14/LEVANTAMIENTO/A06405/762_19252574/1_formsmap_89_52721_1031096--25-11-2021-9-27-50--605445fbe82009af.jpg" TargetMode="External"/><Relationship Id="rId1159" Type="http://schemas.openxmlformats.org/officeDocument/2006/relationships/hyperlink" Target="https://www.formap.co/ImagenesCampo/MLU%20AIR-E/01_ATL%C3%81NTICO_NORTE/VEINTE_DE_JULIO/VEINTE_DE_JULIO_14/LEVANTAMIENTO/A06455/762_19258587/1_formsmap_89_52721_1031194--25-11-2021-11-42-17--8f9b7968568e8eb3.jpg" TargetMode="External"/><Relationship Id="rId1366" Type="http://schemas.openxmlformats.org/officeDocument/2006/relationships/hyperlink" Target="https://www.formap.co/ImagenesCampo/MLU%20AIR-E/01_ATL%C3%81NTICO_NORTE/VEINTE_DE_JULIO/VEINTE_DE_JULIO_14/LEVANTAMIENTO/A05177/762_19220807/1_formsmap_89_52721_1031370--23-11-2021-11-10-34--6d35d4ffe730ef67.jpg" TargetMode="External"/><Relationship Id="rId168" Type="http://schemas.openxmlformats.org/officeDocument/2006/relationships/hyperlink" Target="https://www.formap.co/ImagenesCampo/MLU%20AIR-E/03_MAGDALENA/MANZANARES/ALCAZARES/LEVANTAMIENTO/A09392/762_19202616/1_formsmap_89_53400_1043240--22-11-2021-10-23-49--353bfd0b8d4097d4.jpg" TargetMode="External"/><Relationship Id="rId943" Type="http://schemas.openxmlformats.org/officeDocument/2006/relationships/hyperlink" Target="https://www.formap.co/ImagenesCampo/MLU%20AIR-E/03_MAGDALENA/LIBERTADOR/LIBERTADOR_6/LEVANTAMIENTO/A09425/762_19236676/1_formsmap_89_53867_1043963--24-11-2021-9-52-21--6e7ef60b54e652d3.jpg" TargetMode="External"/><Relationship Id="rId1019" Type="http://schemas.openxmlformats.org/officeDocument/2006/relationships/hyperlink" Target="https://www.formap.co/ImagenesCampo/MLU%20AIR-E/03_MAGDALENA/LIBERTADOR/LIBERTADOR_6/LEVANTAMIENTO/A09425/762_19243175/1_formsmap_89_53867_1043963--24-11-2021-0-33-8--6e7ef60b54e652d3.jpg" TargetMode="External"/><Relationship Id="rId1573" Type="http://schemas.openxmlformats.org/officeDocument/2006/relationships/hyperlink" Target="https://www.formap.co/ImagenesCampo/MLU%20AIR-E/01_ATL%C3%81NTICO_NORTE/SILENCIO/SILENCIO_5/LEVANTAMIENTO/A00229/762_17825356/1_formsmap_89_49536_1009994--25-11-2021-4-7-4--754e4fe5894af403.jpg" TargetMode="External"/><Relationship Id="rId72" Type="http://schemas.openxmlformats.org/officeDocument/2006/relationships/hyperlink" Target="https://www.formap.co/ImagenesCampo/MLU%20AIR-E/03_MAGDALENA/LIBERTADOR/MAMATOCO/LEVANTAMIENTO/A05513/762_18981084/1_formsmap_89_52887_1036410--4-11-2021-8-59-13--6e7ef60b54e652d3.jpg" TargetMode="External"/><Relationship Id="rId375" Type="http://schemas.openxmlformats.org/officeDocument/2006/relationships/hyperlink" Target="https://www.formap.co/ImagenesCampo/MLU%20AIR-E/03_MAGDALENA/LIBERTADOR/MAMATOCO/LEVANTAMIENTO/A05521/762_19289741/1_formsmap_89_52887_1036737--27-11-2021-11-16-35--353bfd0b8d4097d4.jpg" TargetMode="External"/><Relationship Id="rId582" Type="http://schemas.openxmlformats.org/officeDocument/2006/relationships/hyperlink" Target="https://www.formap.co/ImagenesCampo/MLU%20AIR-E/04_GUAJIRA/RIOHACHA/RIOHACHA_8/LEVANTAMIENTO/A02135/762_19170191/1_formsmap_89_52079_1026242--19-11-2021-9-11-58--7547489b3c28421c.jpg" TargetMode="External"/><Relationship Id="rId803" Type="http://schemas.openxmlformats.org/officeDocument/2006/relationships/hyperlink" Target="https://www.formap.co/ImagenesCampo/MLU%20AIR-E/03_MAGDALENA/MANZANARES/ALCAZARES/LEVANTAMIENTO/A09392/762_19208278/1_formsmap_89_53400_1043240--22-11-2021-3-27-44--353bfd0b8d4097d4.jpg" TargetMode="External"/><Relationship Id="rId1226" Type="http://schemas.openxmlformats.org/officeDocument/2006/relationships/hyperlink" Target="https://www.formap.co/ImagenesCampo/MLU%20AIR-E/01_ATL%C3%81NTICO_NORTE/VEINTE_DE_JULIO/VEINTE_DE_JULIO_14/LEVANTAMIENTO/A06462/762_19287312/1_formsmap_89_52721_1031365--24-11-2021-9-59-56--e28534ef46d953bf.jpg" TargetMode="External"/><Relationship Id="rId1433" Type="http://schemas.openxmlformats.org/officeDocument/2006/relationships/hyperlink" Target="https://www.formap.co/ImagenesCampo/MLU%20AIR-E/01_ATL%C3%81NTICO_NORTE/VEINTE_DE_JULIO/VEINTE_DE_JULIO_14/LEVANTAMIENTO/A10196/762_19240096/1_formsmap_89_52721_1043129--25-11-2021-7-47-45--3e9fa336d64cf443.jpg" TargetMode="External"/><Relationship Id="rId3" Type="http://schemas.openxmlformats.org/officeDocument/2006/relationships/hyperlink" Target="https://www.formap.co/ImagenesCampo/MLU%20AIR-E/01_ATL%C3%81NTICO_NORTE/VEINTE_DE_JULIO/TERRANOVA/LEVANTAMIENTO/A04503/762_18509799/1_formsmap_89_52081_1026801--25-9-2021-9-35-19--642ab0dd050402d5.jpg" TargetMode="External"/><Relationship Id="rId235" Type="http://schemas.openxmlformats.org/officeDocument/2006/relationships/hyperlink" Target="https://www.formap.co/ImagenesCampo/MLU%20AIR-E/01_ATL%C3%81NTICO_NORTE/VEINTE_DE_JULIO/VEINTE_DE_JULIO_14/LEVANTAMIENTO/A06423/762_19236757/1_formsmap_89_52721_1031723--24-11-2021-9-25-39--baafe38e0ca10617.jpg" TargetMode="External"/><Relationship Id="rId442" Type="http://schemas.openxmlformats.org/officeDocument/2006/relationships/hyperlink" Target="https://www.formap.co/ImagenesCampo/MLU%20AIR-E/01_ATL%C3%81NTICO_NORTE/VEINTE_DE_JULIO/TERRANOVA/LEVANTAMIENTO/A04503/762_18616741/1_formsmap_89_52081_1026827--5-10-2021-9-20-11--60cebf6e6a3b7083.jpg" TargetMode="External"/><Relationship Id="rId887" Type="http://schemas.openxmlformats.org/officeDocument/2006/relationships/hyperlink" Target="https://www.formap.co/ImagenesCampo/MLU%20AIR-E/01_ATL%C3%81NTICO_NORTE/VEINTE_DE_JULIO/VEINTE_DE_JULIO_14/LEVANTAMIENTO/A06423/762_19233280/1_formsmap_89_52721_1031723--24-11-2021-7-46-19--baafe38e0ca10617.jpg" TargetMode="External"/><Relationship Id="rId1072" Type="http://schemas.openxmlformats.org/officeDocument/2006/relationships/hyperlink" Target="https://www.formap.co/ImagenesCampo/MLU%20AIR-E/01_ATL%C3%81NTICO_NORTE/VEINTE_DE_JULIO/CENTENARIO/LEVANTAMIENTO/A06839/762_19253503/1_formsmap_89_52859_1034622--25-11-2021-9-53-48--5b8d964cb5033a4c.jpg" TargetMode="External"/><Relationship Id="rId1500" Type="http://schemas.openxmlformats.org/officeDocument/2006/relationships/hyperlink" Target="https://www.formap.co/ImagenesCampo/MLU%20AIR-E/01_ATL%C3%81NTICO_NORTE/VEINTE_DE_JULIO/VEINTE_DE_JULIO_14/LEVANTAMIENTO/A06432/762_19257150/1_formsmap_89_52721_1031757--25-11-2021-10-29-54--642ab0dd050402d5.jpg" TargetMode="External"/><Relationship Id="rId302" Type="http://schemas.openxmlformats.org/officeDocument/2006/relationships/hyperlink" Target="https://www.formap.co/ImagenesCampo/MLU%20AIR-E/03_MAGDALENA/LIBERTADOR/LIBERTADOR_6/LEVANTAMIENTO/A09311/762_19254004/1_formsmap_89_53867_1044357--25-11-2021-9-5-55--a5aae70d25d328d7.jpg" TargetMode="External"/><Relationship Id="rId747" Type="http://schemas.openxmlformats.org/officeDocument/2006/relationships/hyperlink" Target="https://www.formap.co/ImagenesCampo/MLU%20AIR-E/01_ATL%C3%81NTICO_NORTE/VEINTE_DE_JULIO/VEINTE_DE_JULIO_14/LEVANTAMIENTO/A05178/762_19199099/1_formsmap_89_52721_1031407--22-11-2021-9-41-44--cce25dc557d07aa3.jpg" TargetMode="External"/><Relationship Id="rId954" Type="http://schemas.openxmlformats.org/officeDocument/2006/relationships/hyperlink" Target="https://www.formap.co/ImagenesCampo/MLU%20AIR-E/01_ATL%C3%81NTICO_NORTE/VEINTE_DE_JULIO/VEINTE_DE_JULIO_14/LEVANTAMIENTO/A06423/762_19237571/1_formsmap_89_52721_1031723--24-11-2021-9-41-17--baafe38e0ca10617.jpg" TargetMode="External"/><Relationship Id="rId1377" Type="http://schemas.openxmlformats.org/officeDocument/2006/relationships/hyperlink" Target="https://www.formap.co/ImagenesCampo/MLU%20AIR-E/03_MAGDALENA/LIBERTADOR/LIBERTADOR_6/LEVANTAMIENTO/A09378/762_19222824/1_formsmap_89_53867_1043571--23-11-2021-0-15-13--6e7ef60b54e652d3.jpg" TargetMode="External"/><Relationship Id="rId83" Type="http://schemas.openxmlformats.org/officeDocument/2006/relationships/hyperlink" Target="https://www.formap.co/ImagenesCampo/MLU%20AIR-E/04_GUAJIRA/RIOHACHA/RIOHACHA_8/LEVANTAMIENTO/A02135/762_19160341/1_formsmap_89_52079_1026242--18-11-2021-2-42-24--7547489b3c28421c.jpg" TargetMode="External"/><Relationship Id="rId179" Type="http://schemas.openxmlformats.org/officeDocument/2006/relationships/hyperlink" Target="https://www.formap.co/ImagenesCampo/MLU%20AIR-E/03_MAGDALENA/MANZANARES/ALCAZARES/LEVANTAMIENTO/A09392/762_19208278/1_formsmap_89_53400_1043240--22-11-2021-3-26-49--353bfd0b8d4097d4.jpg" TargetMode="External"/><Relationship Id="rId386" Type="http://schemas.openxmlformats.org/officeDocument/2006/relationships/hyperlink" Target="https://www.formap.co/ImagenesCampo/MLU%20AIR-E/01_ATL%C3%81NTICO_NORTE/VEINTE_DE_JULIO/TERRANOVA/LEVANTAMIENTO/A04503/762_18509934/1_formsmap_89_52081_1026801--25-9-2021-9-43-20--642ab0dd050402d5.jpg" TargetMode="External"/><Relationship Id="rId593" Type="http://schemas.openxmlformats.org/officeDocument/2006/relationships/hyperlink" Target="https://www.formap.co/ImagenesCampo/MLU%20AIR-E/01_ATL%C3%81NTICO_NORTE/VEINTE_DE_JULIO/CENTENARIO/LEVANTAMIENTO/A06992/762_19172732/1_formsmap_89_52859_1034301--19-11-2021-10-21-46--5b8d964cb5033a4c.jpg" TargetMode="External"/><Relationship Id="rId607" Type="http://schemas.openxmlformats.org/officeDocument/2006/relationships/hyperlink" Target="https://www.formap.co/ImagenesCampo/MLU%20AIR-E/01_ATL%C3%81NTICO_NORTE/VEINTE_DE_JULIO/CENTENARIO/LEVANTAMIENTO/A06992/762_19174593/1_formsmap_89_52859_1034301--19-11-2021-11-40-28--5b8d964cb5033a4c.jpg" TargetMode="External"/><Relationship Id="rId814" Type="http://schemas.openxmlformats.org/officeDocument/2006/relationships/hyperlink" Target="https://www.formap.co/ImagenesCampo/MLU%20AIR-E/01_ATL%C3%81NTICO_NORTE/VEINTE_DE_JULIO/VEINTE_DE_JULIO_14/LEVANTAMIENTO/A05178/762_19214331/1_formsmap_89_52721_1031407--23-11-2021-8-23-16--cce25dc557d07aa3.jpg" TargetMode="External"/><Relationship Id="rId1237" Type="http://schemas.openxmlformats.org/officeDocument/2006/relationships/hyperlink" Target="https://www.formap.co/ImagenesCampo/MLU%20AIR-E/02_ATL%C3%81NTICO_SUR/MALAMBO/MALAMBO_6/LEVANTAMIENTO/A07223/762_19288115/1_formsmap_89_52907_1036280--27-11-2021-9-41-57--e28534ef46d953bf.jpg" TargetMode="External"/><Relationship Id="rId1444" Type="http://schemas.openxmlformats.org/officeDocument/2006/relationships/hyperlink" Target="https://www.formap.co/ImagenesCampo/MLU%20AIR-E/01_ATL%C3%81NTICO_NORTE/VEINTE_DE_JULIO/VEINTE_DE_JULIO_14/LEVANTAMIENTO/A10196/762_19251389/1_formsmap_89_52721_1043129--25-11-2021-7-29-30--3e9fa336d64cf443.jpg" TargetMode="External"/><Relationship Id="rId246" Type="http://schemas.openxmlformats.org/officeDocument/2006/relationships/hyperlink" Target="https://www.formap.co/ImagenesCampo/MLU%20AIR-E/04_GUAJIRA/RIOHACHA/RIOHACHA_8/LEVANTAMIENTO/A02197/762_19239486/1_formsmap_89_52079_1027213--24-11-2021-10-26-10--db9a4136f44abee9.jpg" TargetMode="External"/><Relationship Id="rId453" Type="http://schemas.openxmlformats.org/officeDocument/2006/relationships/hyperlink" Target="https://www.formap.co/ImagenesCampo/MLU%20AIR-E/01_ATL%C3%81NTICO_NORTE/VEINTE_DE_JULIO/TERRANOVA/LEVANTAMIENTO/A04503/762_18620729/1_formsmap_89_52081_1026827--5-10-2021-0-28-26--60cebf6e6a3b7083.jpg" TargetMode="External"/><Relationship Id="rId660" Type="http://schemas.openxmlformats.org/officeDocument/2006/relationships/hyperlink" Target="https://www.formap.co/ImagenesCampo/MLU%20AIR-E/01_ATL%C3%81NTICO_NORTE/VEINTE_DE_JULIO/VEINTE_DE_JULIO_14/LEVANTAMIENTO/A05178/762_19186587/1_formsmap_89_52721_1031407--22-11-2021-8-26-27--cce25dc557d07aa3.jpg" TargetMode="External"/><Relationship Id="rId898" Type="http://schemas.openxmlformats.org/officeDocument/2006/relationships/hyperlink" Target="https://www.formap.co/ImagenesCampo/MLU%20AIR-E/01_ATL%C3%81NTICO_NORTE/VEINTE_DE_JULIO/VEINTE_DE_JULIO_14/LEVANTAMIENTO/A05183/762_19233531/1_formsmap_89_52721_1031098--24-11-2021-9-0-41--605445fbe82009af.jpg" TargetMode="External"/><Relationship Id="rId1083" Type="http://schemas.openxmlformats.org/officeDocument/2006/relationships/hyperlink" Target="https://www.formap.co/ImagenesCampo/MLU%20AIR-E/01_ATL%C3%81NTICO_NORTE/VEINTE_DE_JULIO/VEINTE_DE_JULIO_14/LEVANTAMIENTO/A06424/762_19253633/1_formsmap_89_52721_1031724--25-11-2021-8-49-47--baafe38e0ca10617.jpg" TargetMode="External"/><Relationship Id="rId1290" Type="http://schemas.openxmlformats.org/officeDocument/2006/relationships/hyperlink" Target="https://www.formap.co/ImagenesCampo/MLU%20AIR-E/01_ATL%C3%81NTICO_NORTE/VEINTE_DE_JULIO/VEINTE_DE_JULIO_14/LEVANTAMIENTO/A10142/762_19185779/1_formsmap_89_52721_1042618--20-11-2021-9-30-0--eb3b9e053d87a70a.jpg" TargetMode="External"/><Relationship Id="rId1304" Type="http://schemas.openxmlformats.org/officeDocument/2006/relationships/hyperlink" Target="https://www.formap.co/ImagenesCampo/MLU%20AIR-E/04_GUAJIRA/RIOHACHA/RIOHACHA_6/LEVANTAMIENTO/A02625/762_19202392/1_formsmap_89_51068_1040355--22-11-2021-10-21-31--18d293157bd3d2c6.jpg" TargetMode="External"/><Relationship Id="rId1511" Type="http://schemas.openxmlformats.org/officeDocument/2006/relationships/hyperlink" Target="https://www.formap.co/ImagenesCampo/MLU%20AIR-E/02_ATL%C3%81NTICO_SUR/BARANOA/BARANOA/LEVANTAMIENTO/A07324/762_19258213/1_formsmap_89_53536_1039701--25-11-2021-11-0-28--0238ee58c8bf40c7.jpg" TargetMode="External"/><Relationship Id="rId106" Type="http://schemas.openxmlformats.org/officeDocument/2006/relationships/hyperlink" Target="https://www.formap.co/ImagenesCampo/MLU%20AIR-E/01_ATL%C3%81NTICO_NORTE/VEINTE_DE_JULIO/CENTENARIO/LEVANTAMIENTO/A06992/762_19176792/1_formsmap_89_52859_1034301--19-11-2021-2-21-49--5b8d964cb5033a4c.jpg" TargetMode="External"/><Relationship Id="rId313" Type="http://schemas.openxmlformats.org/officeDocument/2006/relationships/hyperlink" Target="https://www.formap.co/ImagenesCampo/MLU%20AIR-E/03_MAGDALENA/LIBERTADOR/LIBERTADOR_6/LEVANTAMIENTO/A09311/762_19255528/1_formsmap_89_53867_1044357--25-11-2021-9-41-55--a5aae70d25d328d7.jpg" TargetMode="External"/><Relationship Id="rId758" Type="http://schemas.openxmlformats.org/officeDocument/2006/relationships/hyperlink" Target="https://www.formap.co/ImagenesCampo/MLU%20AIR-E/01_ATL%C3%81NTICO_NORTE/VEINTE_DE_JULIO/VEINTE_DE_JULIO_14/LEVANTAMIENTO/A05183/762_19200267/1_formsmap_89_52721_1031098--24-11-2021-8-40-6--605445fbe82009af.jpg" TargetMode="External"/><Relationship Id="rId965" Type="http://schemas.openxmlformats.org/officeDocument/2006/relationships/hyperlink" Target="https://www.formap.co/ImagenesCampo/MLU%20AIR-E/01_ATL%C3%81NTICO_NORTE/VEINTE_DE_JULIO/VEINTE_DE_JULIO_14/LEVANTAMIENTO/A05171/762_19238504/1_formsmap_89_52721_1031095--24-11-2021-10-20-45--18e8e83f6d2de779.jpg" TargetMode="External"/><Relationship Id="rId1150" Type="http://schemas.openxmlformats.org/officeDocument/2006/relationships/hyperlink" Target="https://www.formap.co/ImagenesCampo/MLU%20AIR-E/03_MAGDALENA/LIBERTADOR/LIBERTADOR_6/LEVANTAMIENTO/A09433/762_19257546/1_formsmap_89_53867_1044278--25-11-2021-11-58-57--c671c2907b2efe1c.jpg" TargetMode="External"/><Relationship Id="rId1388" Type="http://schemas.openxmlformats.org/officeDocument/2006/relationships/hyperlink" Target="https://www.formap.co/ImagenesCampo/MLU%20AIR-E/01_ATL%C3%81NTICO_NORTE/VEINTE_DE_JULIO/VEINTE_DE_JULIO_14/LEVANTAMIENTO/A06454/762_19233022/1_formsmap_89_52721_1031190--24-11-2021-9-44-29--1e2498f0cef5112f.jpg" TargetMode="External"/><Relationship Id="rId10" Type="http://schemas.openxmlformats.org/officeDocument/2006/relationships/hyperlink" Target="https://www.formap.co/ImagenesCampo/MLU%20AIR-E/01_ATL%C3%81NTICO_NORTE/VEINTE_DE_JULIO/TERRANOVA/LEVANTAMIENTO/A04503/762_18511208/1_formsmap_89_52081_1026801--27-9-2021-8-9-20--642ab0dd050402d5.jpg" TargetMode="External"/><Relationship Id="rId94" Type="http://schemas.openxmlformats.org/officeDocument/2006/relationships/hyperlink" Target="https://www.formap.co/ImagenesCampo/MLU%20AIR-E/04_GUAJIRA/RIOHACHA/RIOHACHA_8/LEVANTAMIENTO/A02135/762_19170191/1_formsmap_89_52079_1026242--19-11-2021-9-11-23--7547489b3c28421c.jpg" TargetMode="External"/><Relationship Id="rId397" Type="http://schemas.openxmlformats.org/officeDocument/2006/relationships/hyperlink" Target="https://www.formap.co/ImagenesCampo/MLU%20AIR-E/01_ATL%C3%81NTICO_NORTE/VEINTE_DE_JULIO/TERRANOVA/LEVANTAMIENTO/A04503/762_18511208/1_formsmap_89_52081_1026801--27-9-2021-8-9-34--642ab0dd050402d5.jpg" TargetMode="External"/><Relationship Id="rId520" Type="http://schemas.openxmlformats.org/officeDocument/2006/relationships/hyperlink" Target="https://www.formap.co/ImagenesCampo/MLU%20AIR-E/03_MAGDALENA/LIBERTADOR/MAMATOCO/LEVANTAMIENTO/A05513/762_18970441/1_formsmap_89_52887_1036410--5-11-2021-8-17-0--6e7ef60b54e652d3.jpg" TargetMode="External"/><Relationship Id="rId618" Type="http://schemas.openxmlformats.org/officeDocument/2006/relationships/hyperlink" Target="https://www.formap.co/ImagenesCampo/MLU%20AIR-E/01_ATL%C3%81NTICO_NORTE/VEINTE_DE_JULIO/CENTENARIO/LEVANTAMIENTO/A06992/762_19182836/1_formsmap_89_52859_1034301--20-11-2021-7-24-13--5b8d964cb5033a4c.jpg" TargetMode="External"/><Relationship Id="rId825" Type="http://schemas.openxmlformats.org/officeDocument/2006/relationships/hyperlink" Target="https://www.formap.co/ImagenesCampo/MLU%20AIR-E/01_ATL%C3%81NTICO_NORTE/VEINTE_DE_JULIO/VEINTE_DE_JULIO_14/LEVANTAMIENTO/A05096/762_19216704/1_formsmap_89_52721_1031810--23-11-2021-9-56-36--6935f040915f18eb.jpg" TargetMode="External"/><Relationship Id="rId1248" Type="http://schemas.openxmlformats.org/officeDocument/2006/relationships/hyperlink" Target="https://www.formap.co/ImagenesCampo/MLU%20AIR-E/02_ATL%C3%81NTICO_SUR/BARANOA/BARANOA/LEVANTAMIENTO/A07705/762_19288543/1_formsmap_89_53536_1039182--27-11-2021-10-14-53--ef875b80c7852e0c.jpg" TargetMode="External"/><Relationship Id="rId1455" Type="http://schemas.openxmlformats.org/officeDocument/2006/relationships/hyperlink" Target="https://www.formap.co/ImagenesCampo/MLU%20AIR-E/01_ATL%C3%81NTICO_NORTE/VEINTE_DE_JULIO/VEINTE_DE_JULIO_14/LEVANTAMIENTO/A10190/762_19252033/1_formsmap_89_52721_1043156--25-11-2021-8-13-0--d35ce751016c1cf4.jpg" TargetMode="External"/><Relationship Id="rId257" Type="http://schemas.openxmlformats.org/officeDocument/2006/relationships/hyperlink" Target="https://www.formap.co/ImagenesCampo/MLU%20AIR-E/01_ATL%C3%81NTICO_NORTE/VEINTE_DE_JULIO/VEINTE_DE_JULIO_14/LEVANTAMIENTO/A06445/762_19241562/1_formsmap_89_52721_1031219--24-11-2021-0-16-8--6935f040915f18eb.jpg" TargetMode="External"/><Relationship Id="rId464" Type="http://schemas.openxmlformats.org/officeDocument/2006/relationships/hyperlink" Target="https://www.formap.co/ImagenesCampo/MLU%20AIR-E/01_ATL%C3%81NTICO_NORTE/VEINTE_DE_JULIO/TERRANOVA/LEVANTAMIENTO/A04503/762_18620779/1_formsmap_89_52081_1026827--5-10-2021-11-56-35--60cebf6e6a3b7083.jpg" TargetMode="External"/><Relationship Id="rId1010" Type="http://schemas.openxmlformats.org/officeDocument/2006/relationships/hyperlink" Target="https://www.formap.co/ImagenesCampo/MLU%20AIR-E/01_ATL%C3%81NTICO_NORTE/VEINTE_DE_JULIO/VEINTE_DE_JULIO_14/LEVANTAMIENTO/A05171/762_19242328/1_formsmap_89_52721_1031095--24-11-2021-11-50-48--18e8e83f6d2de779.jpg" TargetMode="External"/><Relationship Id="rId1094" Type="http://schemas.openxmlformats.org/officeDocument/2006/relationships/hyperlink" Target="https://www.formap.co/ImagenesCampo/MLU%20AIR-E/01_ATL%C3%81NTICO_NORTE/VEINTE_DE_JULIO/VEINTE_DE_JULIO_14/LEVANTAMIENTO/A05171/762_19253839/1_formsmap_89_52721_1031095--25-11-2021-9-15-34--18e8e83f6d2de779.jpg" TargetMode="External"/><Relationship Id="rId1108" Type="http://schemas.openxmlformats.org/officeDocument/2006/relationships/hyperlink" Target="https://www.formap.co/ImagenesCampo/MLU%20AIR-E/01_ATL%C3%81NTICO_NORTE/RIO_MAGDALENA/PASADENA/LEVANTAMIENTO/A07147/762_19254091/1_formsmap_89_53105_1036306--25-11-2021-9-7-8--acf1d30fb9036a27.jpg" TargetMode="External"/><Relationship Id="rId1315" Type="http://schemas.openxmlformats.org/officeDocument/2006/relationships/hyperlink" Target="https://www.formap.co/ImagenesCampo/MLU%20AIR-E/03_MAGDALENA/LIBERTADOR/LIBERTADOR_6/LEVANTAMIENTO/A09378/762_19208455/1_formsmap_89_53867_1043571--23-11-2021-9-39-2--6e7ef60b54e652d3.jpg" TargetMode="External"/><Relationship Id="rId117" Type="http://schemas.openxmlformats.org/officeDocument/2006/relationships/hyperlink" Target="https://www.formap.co/ImagenesCampo/MLU%20AIR-E/01_ATL%C3%81NTICO_NORTE/VEINTE_DE_JULIO/CENTENARIO/LEVANTAMIENTO/A06992/762_19184246/1_formsmap_89_52859_1034301--20-11-2021-8-32-5--5b8d964cb5033a4c.jpg" TargetMode="External"/><Relationship Id="rId671" Type="http://schemas.openxmlformats.org/officeDocument/2006/relationships/hyperlink" Target="https://www.formap.co/ImagenesCampo/MLU%20AIR-E/04_GUAJIRA/RIOHACHA/RIOHACHA_8/LEVANTAMIENTO/A02136/762_19189009/1_formsmap_89_52079_1026241--20-11-2021-11-48-27--7547489b3c28421c.jpg" TargetMode="External"/><Relationship Id="rId769" Type="http://schemas.openxmlformats.org/officeDocument/2006/relationships/hyperlink" Target="https://www.formap.co/ImagenesCampo/MLU%20AIR-E/01_ATL%C3%81NTICO_NORTE/RIO_MAGDALENA/SALAMANCA/LEVANTAMIENTO/A07641/762_19202130/1_formsmap_89_53375_1038110--22-11-2021-10-29-48--3e9fa336d64cf443.jpg" TargetMode="External"/><Relationship Id="rId976" Type="http://schemas.openxmlformats.org/officeDocument/2006/relationships/hyperlink" Target="https://www.formap.co/ImagenesCampo/MLU%20AIR-E/04_GUAJIRA/RIOHACHA/RIOHACHA_8/LEVANTAMIENTO/A02197/762_19239486/1_formsmap_89_52079_1027213--24-11-2021-10-26-50--db9a4136f44abee9.jpg" TargetMode="External"/><Relationship Id="rId1399" Type="http://schemas.openxmlformats.org/officeDocument/2006/relationships/hyperlink" Target="https://www.formap.co/ImagenesCampo/MLU%20AIR-E/03_MAGDALENA/LIBERTADOR/LIBERTADOR_6/LEVANTAMIENTO/A09365/762_19233817/1_formsmap_89_53867_1043941--24-11-2021-8-12-57--0b75228f356cacb3.jpg" TargetMode="External"/><Relationship Id="rId324" Type="http://schemas.openxmlformats.org/officeDocument/2006/relationships/hyperlink" Target="https://www.formap.co/ImagenesCampo/MLU%20AIR-E/03_MAGDALENA/LIBERTADOR/LIBERTADOR_6/LEVANTAMIENTO/A09433/762_19257546/1_formsmap_89_53867_1044278--25-11-2021-11-58-6--c671c2907b2efe1c.jpg" TargetMode="External"/><Relationship Id="rId531" Type="http://schemas.openxmlformats.org/officeDocument/2006/relationships/hyperlink" Target="https://www.formap.co/ImagenesCampo/MLU%20AIR-E/03_MAGDALENA/LIBERTADOR/MAMATOCO/LEVANTAMIENTO/A05513/762_18981104/1_formsmap_89_52887_1036410--4-11-2021-10-59-7--6e7ef60b54e652d3.jpg" TargetMode="External"/><Relationship Id="rId629" Type="http://schemas.openxmlformats.org/officeDocument/2006/relationships/hyperlink" Target="https://www.formap.co/ImagenesCampo/MLU%20AIR-E/01_ATL%C3%81NTICO_NORTE/VEINTE_DE_JULIO/CENTENARIO/LEVANTAMIENTO/A06992/762_19183543/1_formsmap_89_52859_1034301--20-11-2021-8-11-43--5b8d964cb5033a4c.jpg" TargetMode="External"/><Relationship Id="rId1161" Type="http://schemas.openxmlformats.org/officeDocument/2006/relationships/hyperlink" Target="https://www.formap.co/ImagenesCampo/MLU%20AIR-E/01_ATL%C3%81NTICO_NORTE/VEINTE_DE_JULIO/VEINTE_DE_JULIO_14/LEVANTAMIENTO/A06455/762_19258684/1_formsmap_89_52721_1031194--25-11-2021-11-36-39--8f9b7968568e8eb3.jpg" TargetMode="External"/><Relationship Id="rId1259" Type="http://schemas.openxmlformats.org/officeDocument/2006/relationships/hyperlink" Target="https://www.formap.co/ImagenesCampo/MLU%20AIR-E/04_GUAJIRA/RIOHACHA/RIOHACHA_8/LEVANTAMIENTO/A02136/762_19171795/1_formsmap_89_52079_1026241--19-11-2021-9-50-52--7547489b3c28421c.jpg" TargetMode="External"/><Relationship Id="rId1466" Type="http://schemas.openxmlformats.org/officeDocument/2006/relationships/hyperlink" Target="https://www.formap.co/ImagenesCampo/MLU%20AIR-E/01_ATL%C3%81NTICO_NORTE/VEINTE_DE_JULIO/VEINTE_DE_JULIO_14/LEVANTAMIENTO/A06432/762_19253612/1_formsmap_89_52721_1031757--25-11-2021-8-53-19--642ab0dd050402d5.jpg" TargetMode="External"/><Relationship Id="rId836" Type="http://schemas.openxmlformats.org/officeDocument/2006/relationships/hyperlink" Target="https://www.formap.co/ImagenesCampo/MLU%20AIR-E/01_ATL%C3%81NTICO_NORTE/VEINTE_DE_JULIO/VEINTE_DE_JULIO_14/LEVANTAMIENTO/A05096/762_19218961/1_formsmap_89_52721_1031810--23-11-2021-10-18-40--6935f040915f18eb.jpg" TargetMode="External"/><Relationship Id="rId1021" Type="http://schemas.openxmlformats.org/officeDocument/2006/relationships/hyperlink" Target="https://www.formap.co/ImagenesCampo/MLU%20AIR-E/01_ATL%C3%81NTICO_NORTE/VEINTE_DE_JULIO/VEINTE_DE_JULIO_14/LEVANTAMIENTO/A06445/762_19243197/1_formsmap_89_52721_1031219--24-11-2021-1-2-9--6935f040915f18eb.jpg" TargetMode="External"/><Relationship Id="rId1119" Type="http://schemas.openxmlformats.org/officeDocument/2006/relationships/hyperlink" Target="https://www.formap.co/ImagenesCampo/MLU%20AIR-E/04_GUAJIRA/RIOHACHA/RIOHACHA_1/LEVANTAMIENTO/A02596/762_19255279/1_formsmap_89_53639_1040343--25-11-2021-9-37-50--cb05eb9e73e14064.jpg" TargetMode="External"/><Relationship Id="rId903" Type="http://schemas.openxmlformats.org/officeDocument/2006/relationships/hyperlink" Target="https://www.formap.co/ImagenesCampo/MLU%20AIR-E/03_MAGDALENA/LIBERTADOR/LIBERTADOR_6/LEVANTAMIENTO/A09373/762_19233697/1_formsmap_89_53867_1043743--24-11-2021-8-28-10--2ff37ee37438c2b3.jpg" TargetMode="External"/><Relationship Id="rId1326" Type="http://schemas.openxmlformats.org/officeDocument/2006/relationships/hyperlink" Target="https://www.formap.co/ImagenesCampo/MLU%20AIR-E/04_GUAJIRA/RIOHACHA/RIOHACHA_6/LEVANTAMIENTO/A02625/762_19215400/1_formsmap_89_51068_1040355--23-11-2021-9-0-8--18d293157bd3d2c6.jpg" TargetMode="External"/><Relationship Id="rId1533" Type="http://schemas.openxmlformats.org/officeDocument/2006/relationships/hyperlink" Target="https://www.formap.co/ImagenesCampo/MLU%20AIR-E/04_GUAJIRA/RIOHACHA/RIOHACHA_1/LEVANTAMIENTO/A02597/762_19267711/1_formsmap_89_53639_1040390--26-11-2021-8-5-2--cb05eb9e73e14064.jpg" TargetMode="External"/><Relationship Id="rId32" Type="http://schemas.openxmlformats.org/officeDocument/2006/relationships/hyperlink" Target="https://www.formap.co/ImagenesCampo/MLU%20AIR-E/01_ATL%C3%81NTICO_NORTE/VEINTE_DE_JULIO/TERRANOVA/LEVANTAMIENTO/A04503/762_18617849/1_formsmap_89_52081_1026827--5-10-2021-10-7-43--60cebf6e6a3b7083.jpg" TargetMode="External"/><Relationship Id="rId181" Type="http://schemas.openxmlformats.org/officeDocument/2006/relationships/hyperlink" Target="https://www.formap.co/ImagenesCampo/MLU%20AIR-E/01_ATL%C3%81NTICO_NORTE/VEINTE_DE_JULIO/VEINTE_DE_JULIO_14/LEVANTAMIENTO/A05178/762_19214327/1_formsmap_89_52721_1031407--23-11-2021-8-24-47--cce25dc557d07aa3.jpg" TargetMode="External"/><Relationship Id="rId279" Type="http://schemas.openxmlformats.org/officeDocument/2006/relationships/hyperlink" Target="https://www.formap.co/ImagenesCampo/MLU%20AIR-E/01_ATL%C3%81NTICO_NORTE/VEINTE_DE_JULIO/VEINTE_DE_JULIO_14/LEVANTAMIENTO/A05171/762_19252167/1_formsmap_89_52721_1031095--25-11-2021-8-6-53--18e8e83f6d2de779.jpg" TargetMode="External"/><Relationship Id="rId486" Type="http://schemas.openxmlformats.org/officeDocument/2006/relationships/hyperlink" Target="https://www.formap.co/ImagenesCampo/MLU%20AIR-E/01_ATL%C3%81NTICO_NORTE/NUEVA_BARRANQUILLA/JUAN_MINA/LEVANTAMIENTO/Banco_200055245001/762_18802403/1_formsmap_89_50628_1014382--21-10-2021-11-22-33--754e4fe5894af403.jpg" TargetMode="External"/><Relationship Id="rId693" Type="http://schemas.openxmlformats.org/officeDocument/2006/relationships/hyperlink" Target="https://www.formap.co/ImagenesCampo/MLU%20AIR-E/01_ATL%C3%81NTICO_NORTE/VEINTE_DE_JULIO/VEINTE_DE_JULIO_14/LEVANTAMIENTO/A05178/762_19195775/1_formsmap_89_52721_1031407--22-11-2021-7-50-20--cce25dc557d07aa3.jpg" TargetMode="External"/><Relationship Id="rId139" Type="http://schemas.openxmlformats.org/officeDocument/2006/relationships/hyperlink" Target="https://www.formap.co/ImagenesCampo/MLU%20AIR-E/01_ATL%C3%81NTICO_NORTE/VEINTE_DE_JULIO/VEINTE_DE_JULIO_14/LEVANTAMIENTO/A05178/762_19196324/1_formsmap_89_52721_1031407--22-11-2021-8-28-28--cce25dc557d07aa3.jpg" TargetMode="External"/><Relationship Id="rId346" Type="http://schemas.openxmlformats.org/officeDocument/2006/relationships/hyperlink" Target="https://www.formap.co/ImagenesCampo/MLU%20AIR-E/01_ATL%C3%81NTICO_NORTE/VEINTE_DE_JULIO/VEINTE_DE_JULIO_14/LEVANTAMIENTO/A06424/762_19268311/1_formsmap_89_52721_1031724--26-11-2021-8-22-7--baafe38e0ca10617.jpg" TargetMode="External"/><Relationship Id="rId553" Type="http://schemas.openxmlformats.org/officeDocument/2006/relationships/hyperlink" Target="https://www.formap.co/ImagenesCampo/MLU%20AIR-E/01_ATL%C3%81NTICO_NORTE/VEINTE_DE_JULIO/CENTENARIO/LEVANTAMIENTO/A07971/762_19151893/1_formsmap_89_52859_1041514--18-11-2021-8-50-53--5b8d964cb5033a4c.jpg" TargetMode="External"/><Relationship Id="rId760" Type="http://schemas.openxmlformats.org/officeDocument/2006/relationships/hyperlink" Target="https://www.formap.co/ImagenesCampo/MLU%20AIR-E/01_ATL%C3%81NTICO_NORTE/VEINTE_DE_JULIO/VEINTE_DE_JULIO_14/LEVANTAMIENTO/A05183/762_19200398/1_formsmap_89_52721_1031098--24-11-2021-8-37-12--605445fbe82009af.jpg" TargetMode="External"/><Relationship Id="rId998" Type="http://schemas.openxmlformats.org/officeDocument/2006/relationships/hyperlink" Target="https://www.formap.co/ImagenesCampo/MLU%20AIR-E/03_MAGDALENA/LIBERTADOR/LIBERTADOR_6/LEVANTAMIENTO/A09373/762_19241222/1_formsmap_89_53867_1043743--24-11-2021-11-10-48--2ff37ee37438c2b3.jpg" TargetMode="External"/><Relationship Id="rId1183" Type="http://schemas.openxmlformats.org/officeDocument/2006/relationships/hyperlink" Target="https://www.formap.co/ImagenesCampo/MLU%20AIR-E/01_ATL%C3%81NTICO_NORTE/VEINTE_DE_JULIO/VEINTE_DE_JULIO_14/LEVANTAMIENTO/A06424/762_19268311/1_formsmap_89_52721_1031724--26-11-2021-8-22-24--baafe38e0ca10617.jpg" TargetMode="External"/><Relationship Id="rId1390" Type="http://schemas.openxmlformats.org/officeDocument/2006/relationships/hyperlink" Target="https://www.formap.co/ImagenesCampo/MLU%20AIR-E/01_ATL%C3%81NTICO_NORTE/VEINTE_DE_JULIO/VEINTE_DE_JULIO_14/LEVANTAMIENTO/A06454/762_19233039/1_formsmap_89_52721_1031190--24-11-2021-10-5-49--1e2498f0cef5112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16"/>
  <sheetViews>
    <sheetView zoomScale="85" zoomScaleNormal="85" workbookViewId="0">
      <selection activeCell="E29" sqref="E29"/>
    </sheetView>
  </sheetViews>
  <sheetFormatPr baseColWidth="10" defaultColWidth="10.85546875" defaultRowHeight="12" customHeight="1" x14ac:dyDescent="0.2"/>
  <cols>
    <col min="1" max="1" width="15.85546875" style="15" customWidth="1"/>
    <col min="2" max="2" width="16.7109375" style="15" customWidth="1"/>
    <col min="3" max="3" width="15.85546875" style="15" customWidth="1"/>
    <col min="4" max="4" width="19.140625" style="15" customWidth="1"/>
    <col min="5" max="5" width="11.28515625" style="15" customWidth="1"/>
    <col min="6" max="6" width="20" style="15" customWidth="1"/>
    <col min="7" max="7" width="20.7109375" style="15" customWidth="1"/>
    <col min="8" max="8" width="25.85546875" style="15" bestFit="1" customWidth="1"/>
    <col min="9" max="9" width="16.7109375" style="15" customWidth="1"/>
    <col min="10" max="10" width="16.7109375" style="15" bestFit="1" customWidth="1"/>
    <col min="11" max="11" width="17.140625" style="15" customWidth="1"/>
    <col min="12" max="12" width="22.140625" style="15" customWidth="1"/>
    <col min="13" max="13" width="17.140625" style="15" bestFit="1" customWidth="1"/>
    <col min="14" max="14" width="15.85546875" style="15" customWidth="1"/>
    <col min="15" max="15" width="21" style="15" customWidth="1"/>
    <col min="16" max="16" width="21.5703125" style="15" customWidth="1"/>
    <col min="17" max="17" width="33.85546875" style="15" customWidth="1"/>
    <col min="18" max="18" width="22.85546875" style="15" customWidth="1"/>
    <col min="19" max="19" width="28.42578125" style="15" customWidth="1"/>
    <col min="20" max="20" width="12.5703125" style="15" bestFit="1" customWidth="1"/>
    <col min="21" max="21" width="24.5703125" style="15" bestFit="1" customWidth="1"/>
    <col min="22" max="22" width="12.140625" style="15" bestFit="1" customWidth="1"/>
    <col min="23" max="23" width="20.7109375" style="15" bestFit="1" customWidth="1"/>
    <col min="24" max="24" width="12.140625" style="15" bestFit="1" customWidth="1"/>
    <col min="25" max="25" width="10.85546875" style="15" bestFit="1" customWidth="1"/>
    <col min="26" max="26" width="21.140625" style="15" bestFit="1" customWidth="1"/>
    <col min="27" max="16384" width="10.85546875" style="15"/>
  </cols>
  <sheetData>
    <row r="1" spans="1:26" ht="12" customHeight="1" x14ac:dyDescent="0.2">
      <c r="A1" s="5" t="s">
        <v>0</v>
      </c>
      <c r="B1" s="6" t="s">
        <v>1</v>
      </c>
      <c r="C1" s="6" t="s">
        <v>5</v>
      </c>
      <c r="D1" s="6" t="s">
        <v>38</v>
      </c>
      <c r="E1" s="7" t="s">
        <v>17</v>
      </c>
      <c r="F1" s="8" t="s">
        <v>30</v>
      </c>
      <c r="G1" s="9" t="s">
        <v>39</v>
      </c>
      <c r="H1" s="7" t="s">
        <v>40</v>
      </c>
      <c r="I1" s="9" t="s">
        <v>41</v>
      </c>
      <c r="J1" s="7" t="s">
        <v>41</v>
      </c>
      <c r="K1" s="9" t="s">
        <v>42</v>
      </c>
      <c r="L1" s="7" t="s">
        <v>43</v>
      </c>
      <c r="M1" s="8" t="s">
        <v>8</v>
      </c>
      <c r="N1" s="9" t="s">
        <v>44</v>
      </c>
      <c r="O1" s="8" t="s">
        <v>45</v>
      </c>
      <c r="P1" s="9" t="s">
        <v>46</v>
      </c>
      <c r="Q1" s="7" t="s">
        <v>46</v>
      </c>
      <c r="R1" s="9" t="s">
        <v>47</v>
      </c>
      <c r="S1" s="7" t="s">
        <v>48</v>
      </c>
      <c r="T1" s="7" t="s">
        <v>19</v>
      </c>
      <c r="U1" s="7" t="s">
        <v>12</v>
      </c>
      <c r="V1" s="3" t="s">
        <v>21</v>
      </c>
      <c r="W1" s="2" t="s">
        <v>37</v>
      </c>
      <c r="X1" s="6" t="s">
        <v>13</v>
      </c>
      <c r="Y1" s="6" t="s">
        <v>14</v>
      </c>
      <c r="Z1" s="6" t="s">
        <v>11</v>
      </c>
    </row>
    <row r="2" spans="1:26" ht="12" customHeight="1" x14ac:dyDescent="0.2">
      <c r="A2" s="26">
        <v>17804178</v>
      </c>
      <c r="B2" s="26" t="s">
        <v>130</v>
      </c>
      <c r="C2" s="26" t="s">
        <v>1623</v>
      </c>
      <c r="D2" s="23"/>
      <c r="E2" s="23" t="s">
        <v>1624</v>
      </c>
      <c r="F2" s="26">
        <v>65203171</v>
      </c>
      <c r="G2" s="23" t="s">
        <v>610</v>
      </c>
      <c r="H2" s="26" t="s">
        <v>611</v>
      </c>
      <c r="I2" s="23" t="s">
        <v>614</v>
      </c>
      <c r="J2" s="26" t="s">
        <v>615</v>
      </c>
      <c r="K2" s="23" t="s">
        <v>619</v>
      </c>
      <c r="L2" s="26" t="s">
        <v>620</v>
      </c>
      <c r="M2" s="26">
        <v>9</v>
      </c>
      <c r="N2" s="23">
        <v>1</v>
      </c>
      <c r="O2" s="26">
        <v>510</v>
      </c>
      <c r="P2" s="23">
        <v>77</v>
      </c>
      <c r="Q2" s="26" t="s">
        <v>606</v>
      </c>
      <c r="R2" s="23" t="s">
        <v>610</v>
      </c>
      <c r="S2" s="26" t="s">
        <v>629</v>
      </c>
      <c r="T2" s="23" t="s">
        <v>1575</v>
      </c>
      <c r="U2" s="23"/>
      <c r="V2" s="23">
        <v>17</v>
      </c>
      <c r="W2" s="23" t="s">
        <v>609</v>
      </c>
      <c r="X2" s="26">
        <v>-74.842067398130879</v>
      </c>
      <c r="Y2" s="26">
        <v>10.96137422029633</v>
      </c>
      <c r="Z2" s="24" t="s">
        <v>608</v>
      </c>
    </row>
    <row r="3" spans="1:26" ht="12" customHeight="1" x14ac:dyDescent="0.2">
      <c r="A3" s="26">
        <v>17826239</v>
      </c>
      <c r="B3" s="26" t="s">
        <v>114</v>
      </c>
      <c r="C3" s="26" t="s">
        <v>1623</v>
      </c>
      <c r="D3" s="23"/>
      <c r="E3" s="23" t="s">
        <v>1681</v>
      </c>
      <c r="F3" s="26">
        <v>65203171</v>
      </c>
      <c r="G3" s="23" t="s">
        <v>612</v>
      </c>
      <c r="H3" s="26" t="s">
        <v>613</v>
      </c>
      <c r="I3" s="23" t="s">
        <v>614</v>
      </c>
      <c r="J3" s="26" t="s">
        <v>615</v>
      </c>
      <c r="K3" s="23" t="s">
        <v>619</v>
      </c>
      <c r="L3" s="26" t="s">
        <v>620</v>
      </c>
      <c r="M3" s="26">
        <v>9</v>
      </c>
      <c r="N3" s="23">
        <v>1</v>
      </c>
      <c r="O3" s="26">
        <v>510</v>
      </c>
      <c r="P3" s="23">
        <v>76</v>
      </c>
      <c r="Q3" s="26" t="s">
        <v>602</v>
      </c>
      <c r="R3" s="23" t="s">
        <v>610</v>
      </c>
      <c r="S3" s="26" t="s">
        <v>629</v>
      </c>
      <c r="T3" s="23" t="s">
        <v>1565</v>
      </c>
      <c r="U3" s="23"/>
      <c r="V3" s="23">
        <v>17</v>
      </c>
      <c r="W3" s="23" t="s">
        <v>609</v>
      </c>
      <c r="X3" s="26">
        <v>-74.842116013169289</v>
      </c>
      <c r="Y3" s="26">
        <v>10.961691858766327</v>
      </c>
      <c r="Z3" s="24" t="s">
        <v>608</v>
      </c>
    </row>
    <row r="4" spans="1:26" ht="12" customHeight="1" x14ac:dyDescent="0.2">
      <c r="A4" s="26">
        <v>17812391</v>
      </c>
      <c r="B4" s="26" t="s">
        <v>112</v>
      </c>
      <c r="C4" s="26" t="s">
        <v>1623</v>
      </c>
      <c r="D4" s="23"/>
      <c r="E4" s="23" t="s">
        <v>1682</v>
      </c>
      <c r="F4" s="26">
        <v>65203171</v>
      </c>
      <c r="G4" s="23" t="s">
        <v>612</v>
      </c>
      <c r="H4" s="26" t="s">
        <v>613</v>
      </c>
      <c r="I4" s="23" t="s">
        <v>614</v>
      </c>
      <c r="J4" s="26" t="s">
        <v>615</v>
      </c>
      <c r="K4" s="23" t="s">
        <v>619</v>
      </c>
      <c r="L4" s="26" t="s">
        <v>620</v>
      </c>
      <c r="M4" s="26">
        <v>9</v>
      </c>
      <c r="N4" s="23">
        <v>1</v>
      </c>
      <c r="O4" s="26">
        <v>510</v>
      </c>
      <c r="P4" s="23">
        <v>76</v>
      </c>
      <c r="Q4" s="26" t="s">
        <v>602</v>
      </c>
      <c r="R4" s="23" t="s">
        <v>610</v>
      </c>
      <c r="S4" s="26" t="s">
        <v>629</v>
      </c>
      <c r="T4" s="23" t="s">
        <v>1565</v>
      </c>
      <c r="U4" s="23"/>
      <c r="V4" s="23">
        <v>17</v>
      </c>
      <c r="W4" s="23" t="s">
        <v>609</v>
      </c>
      <c r="X4" s="26">
        <v>-74.84250895678997</v>
      </c>
      <c r="Y4" s="26">
        <v>10.961781060803808</v>
      </c>
      <c r="Z4" s="24" t="s">
        <v>608</v>
      </c>
    </row>
    <row r="5" spans="1:26" ht="12" customHeight="1" x14ac:dyDescent="0.2">
      <c r="A5" s="26">
        <v>17826663</v>
      </c>
      <c r="B5" s="26" t="s">
        <v>115</v>
      </c>
      <c r="C5" s="26" t="s">
        <v>1623</v>
      </c>
      <c r="D5" s="23"/>
      <c r="E5" s="23" t="s">
        <v>1703</v>
      </c>
      <c r="F5" s="26">
        <v>65203171</v>
      </c>
      <c r="G5" s="23" t="s">
        <v>612</v>
      </c>
      <c r="H5" s="26" t="s">
        <v>613</v>
      </c>
      <c r="I5" s="23" t="s">
        <v>614</v>
      </c>
      <c r="J5" s="26" t="s">
        <v>615</v>
      </c>
      <c r="K5" s="23" t="s">
        <v>619</v>
      </c>
      <c r="L5" s="26" t="s">
        <v>620</v>
      </c>
      <c r="M5" s="26">
        <v>9</v>
      </c>
      <c r="N5" s="23"/>
      <c r="O5" s="26" t="s">
        <v>586</v>
      </c>
      <c r="P5" s="23">
        <v>76</v>
      </c>
      <c r="Q5" s="26" t="s">
        <v>602</v>
      </c>
      <c r="R5" s="23" t="s">
        <v>610</v>
      </c>
      <c r="S5" s="26" t="s">
        <v>629</v>
      </c>
      <c r="T5" s="23" t="s">
        <v>1565</v>
      </c>
      <c r="U5" s="23"/>
      <c r="V5" s="23">
        <v>17</v>
      </c>
      <c r="W5" s="23" t="s">
        <v>609</v>
      </c>
      <c r="X5" s="26">
        <v>-74.842155240476131</v>
      </c>
      <c r="Y5" s="26">
        <v>10.962013117638795</v>
      </c>
      <c r="Z5" s="24" t="s">
        <v>608</v>
      </c>
    </row>
    <row r="6" spans="1:26" ht="12" customHeight="1" x14ac:dyDescent="0.2">
      <c r="A6" s="26">
        <v>17811201</v>
      </c>
      <c r="B6" s="26" t="s">
        <v>131</v>
      </c>
      <c r="C6" s="26" t="s">
        <v>1623</v>
      </c>
      <c r="D6" s="23"/>
      <c r="E6" s="23" t="s">
        <v>1704</v>
      </c>
      <c r="F6" s="26">
        <v>65203171</v>
      </c>
      <c r="G6" s="23" t="s">
        <v>612</v>
      </c>
      <c r="H6" s="26" t="s">
        <v>613</v>
      </c>
      <c r="I6" s="23" t="s">
        <v>614</v>
      </c>
      <c r="J6" s="26" t="s">
        <v>615</v>
      </c>
      <c r="K6" s="23" t="s">
        <v>619</v>
      </c>
      <c r="L6" s="26" t="s">
        <v>620</v>
      </c>
      <c r="M6" s="26">
        <v>9</v>
      </c>
      <c r="N6" s="23"/>
      <c r="O6" s="26" t="s">
        <v>586</v>
      </c>
      <c r="P6" s="23">
        <v>76</v>
      </c>
      <c r="Q6" s="26" t="s">
        <v>602</v>
      </c>
      <c r="R6" s="23" t="s">
        <v>610</v>
      </c>
      <c r="S6" s="26" t="s">
        <v>629</v>
      </c>
      <c r="T6" s="23" t="s">
        <v>1565</v>
      </c>
      <c r="U6" s="23"/>
      <c r="V6" s="23">
        <v>17</v>
      </c>
      <c r="W6" s="23" t="s">
        <v>609</v>
      </c>
      <c r="X6" s="26">
        <v>-74.842488840222373</v>
      </c>
      <c r="Y6" s="26">
        <v>10.961466714020723</v>
      </c>
      <c r="Z6" s="24" t="s">
        <v>608</v>
      </c>
    </row>
    <row r="7" spans="1:26" ht="12" customHeight="1" x14ac:dyDescent="0.2">
      <c r="A7" s="26">
        <v>17825716</v>
      </c>
      <c r="B7" s="26" t="s">
        <v>113</v>
      </c>
      <c r="C7" s="26" t="s">
        <v>1623</v>
      </c>
      <c r="D7" s="23"/>
      <c r="E7" s="23" t="s">
        <v>1705</v>
      </c>
      <c r="F7" s="26">
        <v>65203171</v>
      </c>
      <c r="G7" s="23" t="s">
        <v>612</v>
      </c>
      <c r="H7" s="26" t="s">
        <v>613</v>
      </c>
      <c r="I7" s="23" t="s">
        <v>614</v>
      </c>
      <c r="J7" s="26" t="s">
        <v>615</v>
      </c>
      <c r="K7" s="23" t="s">
        <v>619</v>
      </c>
      <c r="L7" s="26" t="s">
        <v>620</v>
      </c>
      <c r="M7" s="26">
        <v>9</v>
      </c>
      <c r="N7" s="23">
        <v>1</v>
      </c>
      <c r="O7" s="26">
        <v>510</v>
      </c>
      <c r="P7" s="23">
        <v>78</v>
      </c>
      <c r="Q7" s="26" t="s">
        <v>607</v>
      </c>
      <c r="R7" s="23" t="s">
        <v>610</v>
      </c>
      <c r="S7" s="26" t="s">
        <v>629</v>
      </c>
      <c r="T7" s="23" t="s">
        <v>1565</v>
      </c>
      <c r="U7" s="23"/>
      <c r="V7" s="23">
        <v>17</v>
      </c>
      <c r="W7" s="23" t="s">
        <v>609</v>
      </c>
      <c r="X7" s="26">
        <v>-74.842283986508846</v>
      </c>
      <c r="Y7" s="26">
        <v>10.961673096710737</v>
      </c>
      <c r="Z7" s="24" t="s">
        <v>608</v>
      </c>
    </row>
    <row r="8" spans="1:26" ht="12" customHeight="1" x14ac:dyDescent="0.2">
      <c r="A8" s="26">
        <v>17825356</v>
      </c>
      <c r="B8" s="26" t="s">
        <v>132</v>
      </c>
      <c r="C8" s="26" t="s">
        <v>1623</v>
      </c>
      <c r="D8" s="23"/>
      <c r="E8" s="23" t="s">
        <v>1706</v>
      </c>
      <c r="F8" s="26">
        <v>65203171</v>
      </c>
      <c r="G8" s="23" t="s">
        <v>612</v>
      </c>
      <c r="H8" s="26" t="s">
        <v>613</v>
      </c>
      <c r="I8" s="23" t="s">
        <v>614</v>
      </c>
      <c r="J8" s="26" t="s">
        <v>615</v>
      </c>
      <c r="K8" s="23" t="s">
        <v>619</v>
      </c>
      <c r="L8" s="26" t="s">
        <v>620</v>
      </c>
      <c r="M8" s="26">
        <v>9</v>
      </c>
      <c r="N8" s="23">
        <v>1</v>
      </c>
      <c r="O8" s="26">
        <v>510</v>
      </c>
      <c r="P8" s="23">
        <v>78</v>
      </c>
      <c r="Q8" s="26" t="s">
        <v>607</v>
      </c>
      <c r="R8" s="23" t="s">
        <v>610</v>
      </c>
      <c r="S8" s="26" t="s">
        <v>629</v>
      </c>
      <c r="T8" s="23" t="s">
        <v>1565</v>
      </c>
      <c r="U8" s="23"/>
      <c r="V8" s="23">
        <v>17</v>
      </c>
      <c r="W8" s="23" t="s">
        <v>609</v>
      </c>
      <c r="X8" s="26">
        <v>-74.842323884367943</v>
      </c>
      <c r="Y8" s="26">
        <v>10.961963085542246</v>
      </c>
      <c r="Z8" s="24" t="s">
        <v>608</v>
      </c>
    </row>
    <row r="9" spans="1:26" ht="12" customHeight="1" x14ac:dyDescent="0.2">
      <c r="A9" s="26">
        <v>17804128</v>
      </c>
      <c r="B9" s="26" t="s">
        <v>109</v>
      </c>
      <c r="C9" s="26" t="s">
        <v>1623</v>
      </c>
      <c r="D9" s="23"/>
      <c r="E9" s="23" t="s">
        <v>1709</v>
      </c>
      <c r="F9" s="26">
        <v>65203171</v>
      </c>
      <c r="G9" s="23" t="s">
        <v>612</v>
      </c>
      <c r="H9" s="26" t="s">
        <v>613</v>
      </c>
      <c r="I9" s="23" t="s">
        <v>614</v>
      </c>
      <c r="J9" s="26" t="s">
        <v>615</v>
      </c>
      <c r="K9" s="23" t="s">
        <v>619</v>
      </c>
      <c r="L9" s="26" t="s">
        <v>620</v>
      </c>
      <c r="M9" s="26">
        <v>10</v>
      </c>
      <c r="N9" s="23"/>
      <c r="O9" s="26" t="s">
        <v>587</v>
      </c>
      <c r="P9" s="23">
        <v>78</v>
      </c>
      <c r="Q9" s="26" t="s">
        <v>607</v>
      </c>
      <c r="R9" s="23" t="s">
        <v>610</v>
      </c>
      <c r="S9" s="26" t="s">
        <v>629</v>
      </c>
      <c r="T9" s="23" t="s">
        <v>1565</v>
      </c>
      <c r="U9" s="23"/>
      <c r="V9" s="23">
        <v>17</v>
      </c>
      <c r="W9" s="23" t="s">
        <v>609</v>
      </c>
      <c r="X9" s="26">
        <v>-74.842219613492489</v>
      </c>
      <c r="Y9" s="26">
        <v>10.961348545876607</v>
      </c>
      <c r="Z9" s="24" t="s">
        <v>608</v>
      </c>
    </row>
    <row r="10" spans="1:26" ht="12" customHeight="1" x14ac:dyDescent="0.2">
      <c r="A10" s="20">
        <v>19168022</v>
      </c>
      <c r="B10" s="20" t="s">
        <v>132</v>
      </c>
      <c r="C10" s="20" t="s">
        <v>145</v>
      </c>
      <c r="E10" s="15" t="s">
        <v>274</v>
      </c>
      <c r="F10" s="20">
        <v>65006650</v>
      </c>
      <c r="G10" s="15" t="s">
        <v>612</v>
      </c>
      <c r="H10" s="20" t="s">
        <v>613</v>
      </c>
      <c r="I10" s="15" t="s">
        <v>614</v>
      </c>
      <c r="J10" s="20" t="s">
        <v>615</v>
      </c>
      <c r="K10" s="15" t="s">
        <v>619</v>
      </c>
      <c r="L10" s="20" t="s">
        <v>620</v>
      </c>
      <c r="M10" s="20" t="s">
        <v>575</v>
      </c>
      <c r="N10" s="15">
        <v>1</v>
      </c>
      <c r="O10" s="20" t="s">
        <v>588</v>
      </c>
      <c r="P10" s="15">
        <v>100</v>
      </c>
      <c r="Q10" s="20" t="s">
        <v>603</v>
      </c>
      <c r="R10" s="15" t="s">
        <v>610</v>
      </c>
      <c r="S10" s="20" t="s">
        <v>629</v>
      </c>
      <c r="T10" s="15" t="s">
        <v>1562</v>
      </c>
      <c r="V10" s="15">
        <v>17</v>
      </c>
      <c r="W10" s="15" t="s">
        <v>609</v>
      </c>
      <c r="X10" s="20">
        <v>-72.901382893323898</v>
      </c>
      <c r="Y10" s="20">
        <v>11.520992537235353</v>
      </c>
      <c r="Z10" s="20" t="s">
        <v>608</v>
      </c>
    </row>
    <row r="11" spans="1:26" ht="12" customHeight="1" x14ac:dyDescent="0.2">
      <c r="A11" s="20">
        <v>19168023</v>
      </c>
      <c r="B11" s="20" t="s">
        <v>113</v>
      </c>
      <c r="C11" s="20" t="s">
        <v>145</v>
      </c>
      <c r="E11" s="15" t="s">
        <v>275</v>
      </c>
      <c r="F11" s="20">
        <v>65006650</v>
      </c>
      <c r="G11" s="15" t="s">
        <v>612</v>
      </c>
      <c r="H11" s="20" t="s">
        <v>613</v>
      </c>
      <c r="I11" s="15" t="s">
        <v>614</v>
      </c>
      <c r="J11" s="20" t="s">
        <v>615</v>
      </c>
      <c r="K11" s="15" t="s">
        <v>619</v>
      </c>
      <c r="L11" s="20" t="s">
        <v>620</v>
      </c>
      <c r="M11" s="20" t="s">
        <v>575</v>
      </c>
      <c r="N11" s="15">
        <v>1</v>
      </c>
      <c r="O11" s="20" t="s">
        <v>588</v>
      </c>
      <c r="P11" s="15">
        <v>100</v>
      </c>
      <c r="Q11" s="20" t="s">
        <v>603</v>
      </c>
      <c r="R11" s="15" t="s">
        <v>610</v>
      </c>
      <c r="S11" s="20" t="s">
        <v>629</v>
      </c>
      <c r="T11" s="15" t="s">
        <v>1562</v>
      </c>
      <c r="V11" s="15">
        <v>17</v>
      </c>
      <c r="W11" s="15" t="s">
        <v>609</v>
      </c>
      <c r="X11" s="20">
        <v>-72.901305109262466</v>
      </c>
      <c r="Y11" s="20">
        <v>11.521246483735281</v>
      </c>
      <c r="Z11" s="20" t="s">
        <v>608</v>
      </c>
    </row>
    <row r="12" spans="1:26" ht="12" customHeight="1" x14ac:dyDescent="0.2">
      <c r="A12" s="20">
        <v>19168148</v>
      </c>
      <c r="B12" s="20" t="s">
        <v>114</v>
      </c>
      <c r="C12" s="20" t="s">
        <v>145</v>
      </c>
      <c r="E12" s="15" t="s">
        <v>276</v>
      </c>
      <c r="F12" s="20">
        <v>65006650</v>
      </c>
      <c r="G12" s="15" t="s">
        <v>612</v>
      </c>
      <c r="H12" s="20" t="s">
        <v>613</v>
      </c>
      <c r="I12" s="15" t="s">
        <v>614</v>
      </c>
      <c r="J12" s="20" t="s">
        <v>615</v>
      </c>
      <c r="K12" s="15" t="s">
        <v>619</v>
      </c>
      <c r="L12" s="20" t="s">
        <v>620</v>
      </c>
      <c r="M12" s="20" t="s">
        <v>575</v>
      </c>
      <c r="O12" s="20" t="s">
        <v>587</v>
      </c>
      <c r="P12" s="15">
        <v>100</v>
      </c>
      <c r="Q12" s="20" t="s">
        <v>603</v>
      </c>
      <c r="R12" s="15" t="s">
        <v>610</v>
      </c>
      <c r="S12" s="20" t="s">
        <v>629</v>
      </c>
      <c r="T12" s="15" t="s">
        <v>1562</v>
      </c>
      <c r="V12" s="15">
        <v>17</v>
      </c>
      <c r="W12" s="15" t="s">
        <v>609</v>
      </c>
      <c r="X12" s="20">
        <v>-72.901491522789016</v>
      </c>
      <c r="Y12" s="20">
        <v>11.520706395432068</v>
      </c>
      <c r="Z12" s="20" t="s">
        <v>608</v>
      </c>
    </row>
    <row r="13" spans="1:26" ht="12" customHeight="1" x14ac:dyDescent="0.2">
      <c r="A13" s="20">
        <v>19160338</v>
      </c>
      <c r="B13" s="20" t="s">
        <v>109</v>
      </c>
      <c r="C13" s="20" t="s">
        <v>145</v>
      </c>
      <c r="E13" s="15" t="s">
        <v>269</v>
      </c>
      <c r="F13" s="20">
        <v>65006650</v>
      </c>
      <c r="G13" s="15" t="s">
        <v>612</v>
      </c>
      <c r="H13" s="20" t="s">
        <v>613</v>
      </c>
      <c r="I13" s="15" t="s">
        <v>614</v>
      </c>
      <c r="J13" s="20" t="s">
        <v>615</v>
      </c>
      <c r="K13" s="15" t="s">
        <v>619</v>
      </c>
      <c r="L13" s="20" t="s">
        <v>620</v>
      </c>
      <c r="M13" s="20" t="s">
        <v>575</v>
      </c>
      <c r="O13" s="20" t="s">
        <v>586</v>
      </c>
      <c r="P13" s="15">
        <v>100</v>
      </c>
      <c r="Q13" s="20" t="s">
        <v>603</v>
      </c>
      <c r="R13" s="15" t="s">
        <v>610</v>
      </c>
      <c r="S13" s="20" t="s">
        <v>629</v>
      </c>
      <c r="T13" s="15" t="s">
        <v>1562</v>
      </c>
      <c r="V13" s="15">
        <v>17</v>
      </c>
      <c r="W13" s="15" t="s">
        <v>609</v>
      </c>
      <c r="X13" s="20">
        <v>-72.902222089469433</v>
      </c>
      <c r="Y13" s="20">
        <v>11.520995165402113</v>
      </c>
      <c r="Z13" s="20" t="s">
        <v>608</v>
      </c>
    </row>
    <row r="14" spans="1:26" ht="12" customHeight="1" x14ac:dyDescent="0.2">
      <c r="A14" s="20">
        <v>19170953</v>
      </c>
      <c r="B14" s="20" t="s">
        <v>118</v>
      </c>
      <c r="C14" s="20" t="s">
        <v>145</v>
      </c>
      <c r="E14" s="15" t="s">
        <v>282</v>
      </c>
      <c r="F14" s="20">
        <v>65006650</v>
      </c>
      <c r="G14" s="15" t="s">
        <v>612</v>
      </c>
      <c r="H14" s="20" t="s">
        <v>613</v>
      </c>
      <c r="I14" s="15" t="s">
        <v>614</v>
      </c>
      <c r="J14" s="20" t="s">
        <v>615</v>
      </c>
      <c r="K14" s="15" t="s">
        <v>619</v>
      </c>
      <c r="L14" s="20" t="s">
        <v>620</v>
      </c>
      <c r="M14" s="20" t="s">
        <v>572</v>
      </c>
      <c r="N14" s="15">
        <v>1</v>
      </c>
      <c r="O14" s="20" t="s">
        <v>588</v>
      </c>
      <c r="P14" s="15">
        <v>100</v>
      </c>
      <c r="Q14" s="20" t="s">
        <v>603</v>
      </c>
      <c r="R14" s="15" t="s">
        <v>610</v>
      </c>
      <c r="S14" s="20" t="s">
        <v>629</v>
      </c>
      <c r="T14" s="15" t="s">
        <v>1565</v>
      </c>
      <c r="V14" s="15">
        <v>17</v>
      </c>
      <c r="W14" s="15" t="s">
        <v>609</v>
      </c>
      <c r="X14" s="20">
        <v>-72.903151474893093</v>
      </c>
      <c r="Y14" s="20">
        <v>11.521436040028757</v>
      </c>
      <c r="Z14" s="20" t="s">
        <v>608</v>
      </c>
    </row>
    <row r="15" spans="1:26" ht="12" customHeight="1" x14ac:dyDescent="0.2">
      <c r="A15" s="20">
        <v>19160490</v>
      </c>
      <c r="B15" s="20" t="s">
        <v>111</v>
      </c>
      <c r="C15" s="20" t="s">
        <v>145</v>
      </c>
      <c r="E15" s="15" t="s">
        <v>272</v>
      </c>
      <c r="F15" s="20">
        <v>65006650</v>
      </c>
      <c r="G15" s="15" t="s">
        <v>610</v>
      </c>
      <c r="H15" s="20" t="s">
        <v>611</v>
      </c>
      <c r="I15" s="15" t="s">
        <v>614</v>
      </c>
      <c r="J15" s="20" t="s">
        <v>615</v>
      </c>
      <c r="K15" s="15" t="s">
        <v>619</v>
      </c>
      <c r="L15" s="20" t="s">
        <v>620</v>
      </c>
      <c r="M15" s="20" t="s">
        <v>575</v>
      </c>
      <c r="N15" s="15">
        <v>1</v>
      </c>
      <c r="O15" s="20" t="s">
        <v>588</v>
      </c>
      <c r="P15" s="15">
        <v>100</v>
      </c>
      <c r="Q15" s="20" t="s">
        <v>603</v>
      </c>
      <c r="R15" s="15" t="s">
        <v>610</v>
      </c>
      <c r="S15" s="20" t="s">
        <v>629</v>
      </c>
      <c r="T15" s="15" t="s">
        <v>1574</v>
      </c>
      <c r="V15" s="15">
        <v>17</v>
      </c>
      <c r="W15" s="15" t="s">
        <v>609</v>
      </c>
      <c r="X15" s="20">
        <v>-72.901802994310856</v>
      </c>
      <c r="Y15" s="20">
        <v>11.521093393117237</v>
      </c>
      <c r="Z15" s="20" t="s">
        <v>608</v>
      </c>
    </row>
    <row r="16" spans="1:26" ht="12" customHeight="1" x14ac:dyDescent="0.2">
      <c r="A16" s="20">
        <v>19160712</v>
      </c>
      <c r="B16" s="20" t="s">
        <v>112</v>
      </c>
      <c r="C16" s="20" t="s">
        <v>145</v>
      </c>
      <c r="E16" s="15" t="s">
        <v>273</v>
      </c>
      <c r="F16" s="20">
        <v>65006650</v>
      </c>
      <c r="G16" s="15" t="s">
        <v>610</v>
      </c>
      <c r="H16" s="20" t="s">
        <v>611</v>
      </c>
      <c r="I16" s="15" t="s">
        <v>614</v>
      </c>
      <c r="J16" s="20" t="s">
        <v>615</v>
      </c>
      <c r="K16" s="15" t="s">
        <v>619</v>
      </c>
      <c r="L16" s="20" t="s">
        <v>620</v>
      </c>
      <c r="M16" s="20" t="s">
        <v>575</v>
      </c>
      <c r="O16" s="20" t="s">
        <v>586</v>
      </c>
      <c r="P16" s="15">
        <v>100</v>
      </c>
      <c r="Q16" s="20" t="s">
        <v>603</v>
      </c>
      <c r="R16" s="15" t="s">
        <v>610</v>
      </c>
      <c r="S16" s="20" t="s">
        <v>629</v>
      </c>
      <c r="T16" s="15" t="s">
        <v>1574</v>
      </c>
      <c r="V16" s="15">
        <v>17</v>
      </c>
      <c r="W16" s="15" t="s">
        <v>609</v>
      </c>
      <c r="X16" s="20">
        <v>-72.901538461446762</v>
      </c>
      <c r="Y16" s="20">
        <v>11.521034587900598</v>
      </c>
      <c r="Z16" s="20" t="s">
        <v>608</v>
      </c>
    </row>
    <row r="17" spans="1:26" ht="12" customHeight="1" x14ac:dyDescent="0.2">
      <c r="A17" s="20">
        <v>19168582</v>
      </c>
      <c r="B17" s="20" t="s">
        <v>115</v>
      </c>
      <c r="C17" s="20" t="s">
        <v>145</v>
      </c>
      <c r="E17" s="15" t="s">
        <v>278</v>
      </c>
      <c r="F17" s="20">
        <v>65006650</v>
      </c>
      <c r="G17" s="15" t="s">
        <v>610</v>
      </c>
      <c r="H17" s="20" t="s">
        <v>611</v>
      </c>
      <c r="I17" s="15" t="s">
        <v>614</v>
      </c>
      <c r="J17" s="20" t="s">
        <v>615</v>
      </c>
      <c r="K17" s="15" t="s">
        <v>619</v>
      </c>
      <c r="L17" s="20" t="s">
        <v>620</v>
      </c>
      <c r="M17" s="20" t="s">
        <v>575</v>
      </c>
      <c r="O17" s="20" t="s">
        <v>586</v>
      </c>
      <c r="P17" s="15">
        <v>100</v>
      </c>
      <c r="Q17" s="20" t="s">
        <v>603</v>
      </c>
      <c r="R17" s="15" t="s">
        <v>610</v>
      </c>
      <c r="S17" s="20" t="s">
        <v>629</v>
      </c>
      <c r="T17" s="15" t="s">
        <v>1574</v>
      </c>
      <c r="V17" s="15">
        <v>17</v>
      </c>
      <c r="W17" s="15" t="s">
        <v>609</v>
      </c>
      <c r="X17" s="20">
        <v>-72.902387715876102</v>
      </c>
      <c r="Y17" s="20">
        <v>11.521242870009203</v>
      </c>
      <c r="Z17" s="20" t="s">
        <v>608</v>
      </c>
    </row>
    <row r="18" spans="1:26" ht="12" customHeight="1" x14ac:dyDescent="0.2">
      <c r="A18" s="20">
        <v>19169515</v>
      </c>
      <c r="B18" s="20" t="s">
        <v>116</v>
      </c>
      <c r="C18" s="20" t="s">
        <v>145</v>
      </c>
      <c r="E18" s="15" t="s">
        <v>279</v>
      </c>
      <c r="F18" s="20">
        <v>65006650</v>
      </c>
      <c r="G18" s="15" t="s">
        <v>610</v>
      </c>
      <c r="H18" s="20" t="s">
        <v>611</v>
      </c>
      <c r="I18" s="15" t="s">
        <v>614</v>
      </c>
      <c r="J18" s="20" t="s">
        <v>615</v>
      </c>
      <c r="K18" s="15" t="s">
        <v>619</v>
      </c>
      <c r="L18" s="20" t="s">
        <v>620</v>
      </c>
      <c r="M18" s="20" t="s">
        <v>575</v>
      </c>
      <c r="O18" s="20" t="s">
        <v>586</v>
      </c>
      <c r="P18" s="15">
        <v>100</v>
      </c>
      <c r="Q18" s="20" t="s">
        <v>603</v>
      </c>
      <c r="R18" s="15" t="s">
        <v>610</v>
      </c>
      <c r="S18" s="20" t="s">
        <v>629</v>
      </c>
      <c r="T18" s="15" t="s">
        <v>1574</v>
      </c>
      <c r="V18" s="15">
        <v>17</v>
      </c>
      <c r="W18" s="15" t="s">
        <v>609</v>
      </c>
      <c r="X18" s="20">
        <v>-72.902695499360561</v>
      </c>
      <c r="Y18" s="20">
        <v>11.521314487480922</v>
      </c>
      <c r="Z18" s="20" t="s">
        <v>608</v>
      </c>
    </row>
    <row r="19" spans="1:26" ht="12" customHeight="1" x14ac:dyDescent="0.2">
      <c r="A19" s="20">
        <v>19170191</v>
      </c>
      <c r="B19" s="20" t="s">
        <v>117</v>
      </c>
      <c r="C19" s="20" t="s">
        <v>145</v>
      </c>
      <c r="E19" s="15" t="s">
        <v>281</v>
      </c>
      <c r="F19" s="20">
        <v>65006650</v>
      </c>
      <c r="G19" s="15" t="s">
        <v>610</v>
      </c>
      <c r="H19" s="20" t="s">
        <v>611</v>
      </c>
      <c r="I19" s="15" t="s">
        <v>614</v>
      </c>
      <c r="J19" s="20" t="s">
        <v>615</v>
      </c>
      <c r="K19" s="15" t="s">
        <v>619</v>
      </c>
      <c r="L19" s="20" t="s">
        <v>620</v>
      </c>
      <c r="M19" s="20" t="s">
        <v>575</v>
      </c>
      <c r="O19" s="20" t="s">
        <v>586</v>
      </c>
      <c r="P19" s="15">
        <v>100</v>
      </c>
      <c r="Q19" s="20" t="s">
        <v>603</v>
      </c>
      <c r="R19" s="15" t="s">
        <v>610</v>
      </c>
      <c r="S19" s="20" t="s">
        <v>629</v>
      </c>
      <c r="T19" s="15" t="s">
        <v>1574</v>
      </c>
      <c r="V19" s="15">
        <v>17</v>
      </c>
      <c r="W19" s="15" t="s">
        <v>609</v>
      </c>
      <c r="X19" s="20">
        <v>-72.902933545410619</v>
      </c>
      <c r="Y19" s="20">
        <v>11.52139694610695</v>
      </c>
      <c r="Z19" s="20" t="s">
        <v>608</v>
      </c>
    </row>
    <row r="20" spans="1:26" ht="12" customHeight="1" x14ac:dyDescent="0.2">
      <c r="A20" s="20">
        <v>19160342</v>
      </c>
      <c r="B20" s="20" t="s">
        <v>131</v>
      </c>
      <c r="C20" s="20" t="s">
        <v>145</v>
      </c>
      <c r="E20" s="15" t="s">
        <v>271</v>
      </c>
      <c r="F20" s="20">
        <v>65006650</v>
      </c>
      <c r="G20" s="15" t="s">
        <v>610</v>
      </c>
      <c r="H20" s="20" t="s">
        <v>611</v>
      </c>
      <c r="I20" s="15" t="s">
        <v>614</v>
      </c>
      <c r="J20" s="20" t="s">
        <v>615</v>
      </c>
      <c r="K20" s="15" t="s">
        <v>619</v>
      </c>
      <c r="L20" s="20" t="s">
        <v>620</v>
      </c>
      <c r="M20" s="20" t="s">
        <v>572</v>
      </c>
      <c r="O20" s="20" t="s">
        <v>586</v>
      </c>
      <c r="P20" s="15">
        <v>100</v>
      </c>
      <c r="Q20" s="20" t="s">
        <v>603</v>
      </c>
      <c r="R20" s="15" t="s">
        <v>610</v>
      </c>
      <c r="S20" s="20" t="s">
        <v>629</v>
      </c>
      <c r="T20" s="15" t="s">
        <v>1575</v>
      </c>
      <c r="V20" s="15">
        <v>17</v>
      </c>
      <c r="W20" s="15" t="s">
        <v>609</v>
      </c>
      <c r="X20" s="20">
        <v>-72.902075909078121</v>
      </c>
      <c r="Y20" s="20">
        <v>11.521160411337972</v>
      </c>
      <c r="Z20" s="20" t="s">
        <v>608</v>
      </c>
    </row>
    <row r="21" spans="1:26" ht="12" customHeight="1" x14ac:dyDescent="0.2">
      <c r="A21" s="20">
        <v>19171795</v>
      </c>
      <c r="B21" s="20" t="s">
        <v>130</v>
      </c>
      <c r="C21" s="20" t="s">
        <v>147</v>
      </c>
      <c r="E21" s="15" t="s">
        <v>284</v>
      </c>
      <c r="F21" s="20">
        <v>65006649</v>
      </c>
      <c r="G21" s="15" t="s">
        <v>612</v>
      </c>
      <c r="H21" s="20" t="s">
        <v>613</v>
      </c>
      <c r="I21" s="15" t="s">
        <v>614</v>
      </c>
      <c r="J21" s="20" t="s">
        <v>615</v>
      </c>
      <c r="K21" s="15" t="s">
        <v>619</v>
      </c>
      <c r="L21" s="20" t="s">
        <v>620</v>
      </c>
      <c r="M21" s="20" t="s">
        <v>575</v>
      </c>
      <c r="N21" s="15">
        <v>1</v>
      </c>
      <c r="O21" s="20" t="s">
        <v>588</v>
      </c>
      <c r="P21" s="15">
        <v>100</v>
      </c>
      <c r="Q21" s="20" t="s">
        <v>603</v>
      </c>
      <c r="R21" s="15" t="s">
        <v>610</v>
      </c>
      <c r="S21" s="20" t="s">
        <v>629</v>
      </c>
      <c r="T21" s="15" t="s">
        <v>1562</v>
      </c>
      <c r="V21" s="15">
        <v>17</v>
      </c>
      <c r="W21" s="15" t="s">
        <v>609</v>
      </c>
      <c r="X21" s="20">
        <v>-72.902229130268097</v>
      </c>
      <c r="Y21" s="20">
        <v>11.520984324214059</v>
      </c>
      <c r="Z21" s="20" t="s">
        <v>608</v>
      </c>
    </row>
    <row r="22" spans="1:26" ht="12" customHeight="1" x14ac:dyDescent="0.2">
      <c r="A22" s="20">
        <v>19189012</v>
      </c>
      <c r="B22" s="20" t="s">
        <v>132</v>
      </c>
      <c r="C22" s="20" t="s">
        <v>147</v>
      </c>
      <c r="E22" s="15" t="s">
        <v>316</v>
      </c>
      <c r="F22" s="20">
        <v>65006649</v>
      </c>
      <c r="G22" s="15" t="s">
        <v>612</v>
      </c>
      <c r="H22" s="20" t="s">
        <v>613</v>
      </c>
      <c r="I22" s="15" t="s">
        <v>614</v>
      </c>
      <c r="J22" s="20" t="s">
        <v>615</v>
      </c>
      <c r="K22" s="15" t="s">
        <v>619</v>
      </c>
      <c r="L22" s="20" t="s">
        <v>620</v>
      </c>
      <c r="M22" s="20" t="s">
        <v>575</v>
      </c>
      <c r="N22" s="15">
        <v>1</v>
      </c>
      <c r="O22" s="20" t="s">
        <v>588</v>
      </c>
      <c r="P22" s="15">
        <v>100</v>
      </c>
      <c r="Q22" s="20" t="s">
        <v>603</v>
      </c>
      <c r="R22" s="15" t="s">
        <v>610</v>
      </c>
      <c r="S22" s="20" t="s">
        <v>629</v>
      </c>
      <c r="T22" s="15" t="s">
        <v>1562</v>
      </c>
      <c r="V22" s="15">
        <v>17</v>
      </c>
      <c r="W22" s="15" t="s">
        <v>609</v>
      </c>
      <c r="X22" s="20">
        <v>-72.901349030435085</v>
      </c>
      <c r="Y22" s="20">
        <v>11.520578600663493</v>
      </c>
      <c r="Z22" s="20" t="s">
        <v>608</v>
      </c>
    </row>
    <row r="23" spans="1:26" ht="12" customHeight="1" x14ac:dyDescent="0.2">
      <c r="A23" s="20">
        <v>19189079</v>
      </c>
      <c r="B23" s="20" t="s">
        <v>115</v>
      </c>
      <c r="C23" s="20" t="s">
        <v>147</v>
      </c>
      <c r="E23" s="15" t="s">
        <v>317</v>
      </c>
      <c r="F23" s="20">
        <v>65006649</v>
      </c>
      <c r="G23" s="15" t="s">
        <v>612</v>
      </c>
      <c r="H23" s="20" t="s">
        <v>613</v>
      </c>
      <c r="I23" s="15" t="s">
        <v>614</v>
      </c>
      <c r="J23" s="20" t="s">
        <v>615</v>
      </c>
      <c r="K23" s="15" t="s">
        <v>619</v>
      </c>
      <c r="L23" s="20" t="s">
        <v>620</v>
      </c>
      <c r="M23" s="20" t="s">
        <v>575</v>
      </c>
      <c r="N23" s="15">
        <v>1</v>
      </c>
      <c r="O23" s="20" t="s">
        <v>588</v>
      </c>
      <c r="P23" s="15">
        <v>100</v>
      </c>
      <c r="Q23" s="20" t="s">
        <v>603</v>
      </c>
      <c r="R23" s="15" t="s">
        <v>610</v>
      </c>
      <c r="S23" s="20" t="s">
        <v>629</v>
      </c>
      <c r="T23" s="15" t="s">
        <v>1562</v>
      </c>
      <c r="V23" s="15">
        <v>17</v>
      </c>
      <c r="W23" s="15" t="s">
        <v>609</v>
      </c>
      <c r="X23" s="20">
        <v>-72.901542484760284</v>
      </c>
      <c r="Y23" s="20">
        <v>11.520403170218184</v>
      </c>
      <c r="Z23" s="20" t="s">
        <v>608</v>
      </c>
    </row>
    <row r="24" spans="1:26" ht="12" customHeight="1" x14ac:dyDescent="0.2">
      <c r="A24" s="20">
        <v>19189145</v>
      </c>
      <c r="B24" s="20" t="s">
        <v>116</v>
      </c>
      <c r="C24" s="20" t="s">
        <v>147</v>
      </c>
      <c r="E24" s="15" t="s">
        <v>318</v>
      </c>
      <c r="F24" s="20">
        <v>65006649</v>
      </c>
      <c r="G24" s="15" t="s">
        <v>612</v>
      </c>
      <c r="H24" s="20" t="s">
        <v>613</v>
      </c>
      <c r="I24" s="15" t="s">
        <v>614</v>
      </c>
      <c r="J24" s="20" t="s">
        <v>615</v>
      </c>
      <c r="K24" s="15" t="s">
        <v>619</v>
      </c>
      <c r="L24" s="20" t="s">
        <v>620</v>
      </c>
      <c r="M24" s="20" t="s">
        <v>575</v>
      </c>
      <c r="O24" s="20" t="s">
        <v>587</v>
      </c>
      <c r="P24" s="15">
        <v>100</v>
      </c>
      <c r="Q24" s="20" t="s">
        <v>603</v>
      </c>
      <c r="R24" s="15" t="s">
        <v>610</v>
      </c>
      <c r="S24" s="20" t="s">
        <v>629</v>
      </c>
      <c r="T24" s="15" t="s">
        <v>1562</v>
      </c>
      <c r="V24" s="15">
        <v>17</v>
      </c>
      <c r="W24" s="15" t="s">
        <v>609</v>
      </c>
      <c r="X24" s="20">
        <v>-72.90149487555027</v>
      </c>
      <c r="Y24" s="20">
        <v>11.520710009165038</v>
      </c>
      <c r="Z24" s="20" t="s">
        <v>608</v>
      </c>
    </row>
    <row r="25" spans="1:26" ht="12" customHeight="1" x14ac:dyDescent="0.2">
      <c r="A25" s="20">
        <v>19172734</v>
      </c>
      <c r="B25" s="20" t="s">
        <v>131</v>
      </c>
      <c r="C25" s="20" t="s">
        <v>147</v>
      </c>
      <c r="E25" s="15" t="s">
        <v>287</v>
      </c>
      <c r="F25" s="20">
        <v>65006649</v>
      </c>
      <c r="G25" s="15" t="s">
        <v>610</v>
      </c>
      <c r="H25" s="20" t="s">
        <v>611</v>
      </c>
      <c r="I25" s="15" t="s">
        <v>614</v>
      </c>
      <c r="J25" s="20" t="s">
        <v>615</v>
      </c>
      <c r="K25" s="15" t="s">
        <v>619</v>
      </c>
      <c r="L25" s="20" t="s">
        <v>620</v>
      </c>
      <c r="M25" s="20" t="s">
        <v>572</v>
      </c>
      <c r="N25" s="15">
        <v>1</v>
      </c>
      <c r="O25" s="20" t="s">
        <v>588</v>
      </c>
      <c r="P25" s="15">
        <v>100</v>
      </c>
      <c r="Q25" s="20" t="s">
        <v>603</v>
      </c>
      <c r="R25" s="15" t="s">
        <v>610</v>
      </c>
      <c r="S25" s="20" t="s">
        <v>629</v>
      </c>
      <c r="T25" s="15" t="s">
        <v>1575</v>
      </c>
      <c r="V25" s="15">
        <v>17</v>
      </c>
      <c r="W25" s="15" t="s">
        <v>609</v>
      </c>
      <c r="X25" s="20">
        <v>-72.901902906596661</v>
      </c>
      <c r="Y25" s="20">
        <v>11.520698510923612</v>
      </c>
      <c r="Z25" s="20" t="s">
        <v>608</v>
      </c>
    </row>
    <row r="26" spans="1:26" ht="12" customHeight="1" x14ac:dyDescent="0.2">
      <c r="A26" s="20">
        <v>19173855</v>
      </c>
      <c r="B26" s="20" t="s">
        <v>111</v>
      </c>
      <c r="C26" s="20" t="s">
        <v>147</v>
      </c>
      <c r="E26" s="15" t="s">
        <v>290</v>
      </c>
      <c r="F26" s="20">
        <v>65006649</v>
      </c>
      <c r="G26" s="15" t="s">
        <v>610</v>
      </c>
      <c r="H26" s="20" t="s">
        <v>611</v>
      </c>
      <c r="I26" s="15" t="s">
        <v>614</v>
      </c>
      <c r="J26" s="20" t="s">
        <v>615</v>
      </c>
      <c r="K26" s="15" t="s">
        <v>619</v>
      </c>
      <c r="L26" s="20" t="s">
        <v>620</v>
      </c>
      <c r="M26" s="20" t="s">
        <v>572</v>
      </c>
      <c r="N26" s="15">
        <v>1</v>
      </c>
      <c r="O26" s="20" t="s">
        <v>588</v>
      </c>
      <c r="P26" s="15">
        <v>100</v>
      </c>
      <c r="Q26" s="20" t="s">
        <v>603</v>
      </c>
      <c r="R26" s="15" t="s">
        <v>610</v>
      </c>
      <c r="S26" s="20" t="s">
        <v>629</v>
      </c>
      <c r="T26" s="15" t="s">
        <v>1575</v>
      </c>
      <c r="V26" s="15">
        <v>17</v>
      </c>
      <c r="W26" s="15" t="s">
        <v>609</v>
      </c>
      <c r="X26" s="20">
        <v>-72.901650443673134</v>
      </c>
      <c r="Y26" s="20">
        <v>11.520629192943874</v>
      </c>
      <c r="Z26" s="20" t="s">
        <v>608</v>
      </c>
    </row>
    <row r="27" spans="1:26" ht="12" customHeight="1" x14ac:dyDescent="0.2">
      <c r="A27" s="20">
        <v>19196440</v>
      </c>
      <c r="B27" s="20" t="s">
        <v>136</v>
      </c>
      <c r="C27" s="20" t="s">
        <v>147</v>
      </c>
      <c r="E27" s="15" t="s">
        <v>329</v>
      </c>
      <c r="F27" s="20">
        <v>65006649</v>
      </c>
      <c r="G27" s="15" t="s">
        <v>610</v>
      </c>
      <c r="H27" s="20" t="s">
        <v>611</v>
      </c>
      <c r="I27" s="15" t="s">
        <v>614</v>
      </c>
      <c r="J27" s="20" t="s">
        <v>615</v>
      </c>
      <c r="K27" s="15" t="s">
        <v>619</v>
      </c>
      <c r="L27" s="20" t="s">
        <v>620</v>
      </c>
      <c r="M27" s="20" t="s">
        <v>572</v>
      </c>
      <c r="N27" s="15">
        <v>1</v>
      </c>
      <c r="O27" s="20" t="s">
        <v>588</v>
      </c>
      <c r="P27" s="15">
        <v>100</v>
      </c>
      <c r="Q27" s="20" t="s">
        <v>603</v>
      </c>
      <c r="R27" s="15" t="s">
        <v>610</v>
      </c>
      <c r="S27" s="20" t="s">
        <v>629</v>
      </c>
      <c r="T27" s="15" t="s">
        <v>1575</v>
      </c>
      <c r="V27" s="15">
        <v>17</v>
      </c>
      <c r="W27" s="15" t="s">
        <v>609</v>
      </c>
      <c r="X27" s="20">
        <v>-72.903074696660042</v>
      </c>
      <c r="Y27" s="20">
        <v>11.520958371065193</v>
      </c>
      <c r="Z27" s="20" t="s">
        <v>608</v>
      </c>
    </row>
    <row r="28" spans="1:26" ht="12" customHeight="1" x14ac:dyDescent="0.2">
      <c r="A28" s="20">
        <v>19189176</v>
      </c>
      <c r="B28" s="20" t="s">
        <v>117</v>
      </c>
      <c r="C28" s="20" t="s">
        <v>147</v>
      </c>
      <c r="E28" s="15" t="s">
        <v>319</v>
      </c>
      <c r="F28" s="20">
        <v>65006649</v>
      </c>
      <c r="G28" s="15" t="s">
        <v>610</v>
      </c>
      <c r="H28" s="20" t="s">
        <v>611</v>
      </c>
      <c r="I28" s="15" t="s">
        <v>614</v>
      </c>
      <c r="J28" s="20" t="s">
        <v>615</v>
      </c>
      <c r="K28" s="15" t="s">
        <v>619</v>
      </c>
      <c r="L28" s="20" t="s">
        <v>620</v>
      </c>
      <c r="M28" s="20" t="s">
        <v>572</v>
      </c>
      <c r="O28" s="20" t="s">
        <v>587</v>
      </c>
      <c r="P28" s="15">
        <v>100</v>
      </c>
      <c r="Q28" s="20" t="s">
        <v>603</v>
      </c>
      <c r="R28" s="15" t="s">
        <v>610</v>
      </c>
      <c r="S28" s="20" t="s">
        <v>629</v>
      </c>
      <c r="T28" s="15" t="s">
        <v>1575</v>
      </c>
      <c r="V28" s="15">
        <v>17</v>
      </c>
      <c r="W28" s="15" t="s">
        <v>609</v>
      </c>
      <c r="X28" s="20">
        <v>-72.902484945952892</v>
      </c>
      <c r="Y28" s="20">
        <v>11.520816121485222</v>
      </c>
      <c r="Z28" s="20" t="s">
        <v>608</v>
      </c>
    </row>
    <row r="29" spans="1:26" ht="12" customHeight="1" x14ac:dyDescent="0.2">
      <c r="A29" s="20">
        <v>19216970</v>
      </c>
      <c r="B29" s="20" t="s">
        <v>109</v>
      </c>
      <c r="C29" s="20" t="s">
        <v>157</v>
      </c>
      <c r="E29" s="15" t="s">
        <v>377</v>
      </c>
      <c r="F29" s="20">
        <v>65006590</v>
      </c>
      <c r="G29" s="15" t="s">
        <v>612</v>
      </c>
      <c r="H29" s="20" t="s">
        <v>613</v>
      </c>
      <c r="I29" s="15" t="s">
        <v>614</v>
      </c>
      <c r="J29" s="20" t="s">
        <v>615</v>
      </c>
      <c r="K29" s="15" t="s">
        <v>619</v>
      </c>
      <c r="L29" s="20" t="s">
        <v>620</v>
      </c>
      <c r="M29" s="20" t="s">
        <v>575</v>
      </c>
      <c r="O29" s="20" t="s">
        <v>586</v>
      </c>
      <c r="P29" s="15">
        <v>76</v>
      </c>
      <c r="Q29" s="20" t="s">
        <v>602</v>
      </c>
      <c r="R29" s="15" t="s">
        <v>610</v>
      </c>
      <c r="S29" s="20" t="s">
        <v>629</v>
      </c>
      <c r="T29" s="15" t="s">
        <v>1562</v>
      </c>
      <c r="V29" s="15">
        <v>17</v>
      </c>
      <c r="W29" s="15" t="s">
        <v>609</v>
      </c>
      <c r="X29" s="20">
        <v>-72.899405000000002</v>
      </c>
      <c r="Y29" s="20">
        <v>11.5288433</v>
      </c>
      <c r="Z29" s="20" t="s">
        <v>608</v>
      </c>
    </row>
    <row r="30" spans="1:26" ht="12" customHeight="1" x14ac:dyDescent="0.2">
      <c r="A30" s="26">
        <v>19218158</v>
      </c>
      <c r="B30" s="26" t="s">
        <v>109</v>
      </c>
      <c r="C30" s="26" t="s">
        <v>1637</v>
      </c>
      <c r="D30" s="23"/>
      <c r="E30" s="23" t="s">
        <v>1638</v>
      </c>
      <c r="F30" s="26">
        <v>65006593</v>
      </c>
      <c r="G30" s="23" t="s">
        <v>612</v>
      </c>
      <c r="H30" s="26" t="s">
        <v>613</v>
      </c>
      <c r="I30" s="23" t="s">
        <v>614</v>
      </c>
      <c r="J30" s="26" t="s">
        <v>615</v>
      </c>
      <c r="K30" s="23" t="s">
        <v>619</v>
      </c>
      <c r="L30" s="26" t="s">
        <v>620</v>
      </c>
      <c r="M30" s="26">
        <v>8</v>
      </c>
      <c r="N30" s="23">
        <v>1</v>
      </c>
      <c r="O30" s="26">
        <v>510</v>
      </c>
      <c r="P30" s="23">
        <v>76</v>
      </c>
      <c r="Q30" s="26" t="s">
        <v>602</v>
      </c>
      <c r="R30" s="23" t="s">
        <v>627</v>
      </c>
      <c r="S30" s="26" t="s">
        <v>628</v>
      </c>
      <c r="T30" s="23" t="s">
        <v>1562</v>
      </c>
      <c r="U30" s="23"/>
      <c r="V30" s="23">
        <v>17</v>
      </c>
      <c r="W30" s="23" t="s">
        <v>609</v>
      </c>
      <c r="X30" s="26">
        <v>-72.899521104991436</v>
      </c>
      <c r="Y30" s="26">
        <v>11.528643026580619</v>
      </c>
      <c r="Z30" s="24" t="s">
        <v>608</v>
      </c>
    </row>
    <row r="31" spans="1:26" ht="12" customHeight="1" x14ac:dyDescent="0.2">
      <c r="A31" s="26">
        <v>19221748</v>
      </c>
      <c r="B31" s="26" t="s">
        <v>109</v>
      </c>
      <c r="C31" s="26" t="s">
        <v>1647</v>
      </c>
      <c r="D31" s="23"/>
      <c r="E31" s="23" t="s">
        <v>1648</v>
      </c>
      <c r="F31" s="26">
        <v>65006596</v>
      </c>
      <c r="G31" s="23" t="s">
        <v>612</v>
      </c>
      <c r="H31" s="26" t="s">
        <v>613</v>
      </c>
      <c r="I31" s="23" t="s">
        <v>614</v>
      </c>
      <c r="J31" s="26" t="s">
        <v>615</v>
      </c>
      <c r="K31" s="23" t="s">
        <v>619</v>
      </c>
      <c r="L31" s="26" t="s">
        <v>620</v>
      </c>
      <c r="M31" s="26">
        <v>9</v>
      </c>
      <c r="N31" s="23">
        <v>27</v>
      </c>
      <c r="O31" s="26">
        <v>300</v>
      </c>
      <c r="P31" s="23">
        <v>76</v>
      </c>
      <c r="Q31" s="26" t="s">
        <v>602</v>
      </c>
      <c r="R31" s="23" t="s">
        <v>627</v>
      </c>
      <c r="S31" s="26" t="s">
        <v>628</v>
      </c>
      <c r="T31" s="23" t="s">
        <v>1565</v>
      </c>
      <c r="U31" s="23"/>
      <c r="V31" s="23">
        <v>17</v>
      </c>
      <c r="W31" s="23" t="s">
        <v>609</v>
      </c>
      <c r="X31" s="26">
        <v>-72.898229286074638</v>
      </c>
      <c r="Y31" s="26">
        <v>11.527707094611094</v>
      </c>
      <c r="Z31" s="24" t="s">
        <v>608</v>
      </c>
    </row>
    <row r="32" spans="1:26" ht="12" customHeight="1" x14ac:dyDescent="0.2">
      <c r="A32" s="26">
        <v>19234821</v>
      </c>
      <c r="B32" s="26" t="s">
        <v>131</v>
      </c>
      <c r="C32" s="26" t="s">
        <v>1647</v>
      </c>
      <c r="D32" s="23"/>
      <c r="E32" s="23" t="s">
        <v>1655</v>
      </c>
      <c r="F32" s="26">
        <v>65006596</v>
      </c>
      <c r="G32" s="23" t="s">
        <v>612</v>
      </c>
      <c r="H32" s="26" t="s">
        <v>613</v>
      </c>
      <c r="I32" s="23" t="s">
        <v>614</v>
      </c>
      <c r="J32" s="26" t="s">
        <v>615</v>
      </c>
      <c r="K32" s="23" t="s">
        <v>619</v>
      </c>
      <c r="L32" s="26" t="s">
        <v>620</v>
      </c>
      <c r="M32" s="26">
        <v>9</v>
      </c>
      <c r="N32" s="23">
        <v>27</v>
      </c>
      <c r="O32" s="26">
        <v>300</v>
      </c>
      <c r="P32" s="23">
        <v>76</v>
      </c>
      <c r="Q32" s="26" t="s">
        <v>602</v>
      </c>
      <c r="R32" s="23" t="s">
        <v>610</v>
      </c>
      <c r="S32" s="26" t="s">
        <v>629</v>
      </c>
      <c r="T32" s="23" t="s">
        <v>1565</v>
      </c>
      <c r="U32" s="23"/>
      <c r="V32" s="23">
        <v>17</v>
      </c>
      <c r="W32" s="23" t="s">
        <v>609</v>
      </c>
      <c r="X32" s="26">
        <v>-72.898433804512024</v>
      </c>
      <c r="Y32" s="26">
        <v>11.528336853320589</v>
      </c>
      <c r="Z32" s="24" t="s">
        <v>608</v>
      </c>
    </row>
    <row r="33" spans="1:26" ht="12" customHeight="1" x14ac:dyDescent="0.2">
      <c r="A33" s="20">
        <v>19239159</v>
      </c>
      <c r="B33" s="20" t="s">
        <v>109</v>
      </c>
      <c r="C33" s="20" t="s">
        <v>167</v>
      </c>
      <c r="E33" s="15" t="s">
        <v>431</v>
      </c>
      <c r="F33" s="20">
        <v>30759</v>
      </c>
      <c r="G33" s="15" t="s">
        <v>612</v>
      </c>
      <c r="H33" s="20" t="s">
        <v>613</v>
      </c>
      <c r="I33" s="15" t="s">
        <v>614</v>
      </c>
      <c r="J33" s="20" t="s">
        <v>615</v>
      </c>
      <c r="K33" s="15" t="s">
        <v>619</v>
      </c>
      <c r="L33" s="20" t="s">
        <v>620</v>
      </c>
      <c r="M33" s="20" t="s">
        <v>572</v>
      </c>
      <c r="N33" s="15">
        <v>28</v>
      </c>
      <c r="O33" s="20" t="s">
        <v>593</v>
      </c>
      <c r="P33" s="15">
        <v>64</v>
      </c>
      <c r="Q33" s="20" t="s">
        <v>600</v>
      </c>
      <c r="R33" s="15" t="s">
        <v>627</v>
      </c>
      <c r="S33" s="20" t="s">
        <v>628</v>
      </c>
      <c r="T33" s="15" t="s">
        <v>1564</v>
      </c>
      <c r="V33" s="15">
        <v>17</v>
      </c>
      <c r="W33" s="15" t="s">
        <v>609</v>
      </c>
      <c r="X33" s="20">
        <v>-72.903442494571209</v>
      </c>
      <c r="Y33" s="20">
        <v>11.51638992249395</v>
      </c>
      <c r="Z33" s="20" t="s">
        <v>608</v>
      </c>
    </row>
    <row r="34" spans="1:26" ht="12" customHeight="1" x14ac:dyDescent="0.2">
      <c r="A34" s="20">
        <v>19239486</v>
      </c>
      <c r="B34" s="20" t="s">
        <v>130</v>
      </c>
      <c r="C34" s="20" t="s">
        <v>167</v>
      </c>
      <c r="E34" s="15" t="s">
        <v>433</v>
      </c>
      <c r="F34" s="20">
        <v>30759</v>
      </c>
      <c r="G34" s="15" t="s">
        <v>610</v>
      </c>
      <c r="H34" s="20" t="s">
        <v>611</v>
      </c>
      <c r="I34" s="15" t="s">
        <v>614</v>
      </c>
      <c r="J34" s="20" t="s">
        <v>615</v>
      </c>
      <c r="K34" s="15" t="s">
        <v>619</v>
      </c>
      <c r="L34" s="20" t="s">
        <v>620</v>
      </c>
      <c r="M34" s="20" t="s">
        <v>572</v>
      </c>
      <c r="N34" s="15">
        <v>27</v>
      </c>
      <c r="O34" s="20">
        <v>300</v>
      </c>
      <c r="P34" s="15">
        <v>65</v>
      </c>
      <c r="Q34" s="20" t="s">
        <v>601</v>
      </c>
      <c r="R34" s="15" t="s">
        <v>627</v>
      </c>
      <c r="S34" s="20" t="s">
        <v>628</v>
      </c>
      <c r="T34" s="15" t="s">
        <v>1576</v>
      </c>
      <c r="V34" s="15">
        <v>17</v>
      </c>
      <c r="W34" s="15" t="s">
        <v>609</v>
      </c>
      <c r="X34" s="20">
        <v>-72.904077842831612</v>
      </c>
      <c r="Y34" s="20">
        <v>11.516448400155937</v>
      </c>
      <c r="Z34" s="20" t="s">
        <v>608</v>
      </c>
    </row>
    <row r="35" spans="1:26" ht="12" customHeight="1" x14ac:dyDescent="0.2">
      <c r="A35" s="20">
        <v>19253659</v>
      </c>
      <c r="B35" s="20" t="s">
        <v>131</v>
      </c>
      <c r="C35" s="20" t="s">
        <v>168</v>
      </c>
      <c r="E35" s="15" t="s">
        <v>482</v>
      </c>
      <c r="F35" s="20">
        <v>65763324</v>
      </c>
      <c r="G35" s="15" t="s">
        <v>612</v>
      </c>
      <c r="H35" s="20" t="s">
        <v>613</v>
      </c>
      <c r="I35" s="15" t="s">
        <v>614</v>
      </c>
      <c r="J35" s="20" t="s">
        <v>615</v>
      </c>
      <c r="K35" s="15" t="s">
        <v>619</v>
      </c>
      <c r="L35" s="20" t="s">
        <v>620</v>
      </c>
      <c r="M35" s="20" t="s">
        <v>572</v>
      </c>
      <c r="N35" s="15">
        <v>3</v>
      </c>
      <c r="O35" s="20" t="s">
        <v>589</v>
      </c>
      <c r="P35" s="15">
        <v>76</v>
      </c>
      <c r="Q35" s="20" t="s">
        <v>602</v>
      </c>
      <c r="R35" s="15" t="s">
        <v>610</v>
      </c>
      <c r="S35" s="20" t="s">
        <v>629</v>
      </c>
      <c r="T35" s="15" t="s">
        <v>1565</v>
      </c>
      <c r="V35" s="15">
        <v>17</v>
      </c>
      <c r="W35" s="15" t="s">
        <v>609</v>
      </c>
      <c r="X35" s="20">
        <v>-72.897833660244942</v>
      </c>
      <c r="Y35" s="20">
        <v>11.538379293562675</v>
      </c>
      <c r="Z35" s="20" t="s">
        <v>608</v>
      </c>
    </row>
    <row r="36" spans="1:26" ht="12" customHeight="1" x14ac:dyDescent="0.2">
      <c r="A36" s="20">
        <v>19245016</v>
      </c>
      <c r="B36" s="20" t="s">
        <v>110</v>
      </c>
      <c r="C36" s="20" t="s">
        <v>168</v>
      </c>
      <c r="E36" s="15" t="s">
        <v>458</v>
      </c>
      <c r="F36" s="20">
        <v>65763324</v>
      </c>
      <c r="G36" s="15" t="s">
        <v>612</v>
      </c>
      <c r="H36" s="20" t="s">
        <v>613</v>
      </c>
      <c r="I36" s="15" t="s">
        <v>614</v>
      </c>
      <c r="J36" s="20" t="s">
        <v>615</v>
      </c>
      <c r="K36" s="15" t="s">
        <v>619</v>
      </c>
      <c r="L36" s="20" t="s">
        <v>620</v>
      </c>
      <c r="M36" s="20" t="s">
        <v>572</v>
      </c>
      <c r="N36" s="15">
        <v>2</v>
      </c>
      <c r="O36" s="20" t="s">
        <v>590</v>
      </c>
      <c r="P36" s="15">
        <v>78</v>
      </c>
      <c r="Q36" s="20" t="s">
        <v>607</v>
      </c>
      <c r="R36" s="15" t="s">
        <v>610</v>
      </c>
      <c r="S36" s="20" t="s">
        <v>629</v>
      </c>
      <c r="T36" s="15" t="s">
        <v>1565</v>
      </c>
      <c r="V36" s="15">
        <v>17</v>
      </c>
      <c r="W36" s="15" t="s">
        <v>609</v>
      </c>
      <c r="X36" s="20">
        <v>-72.898125015199184</v>
      </c>
      <c r="Y36" s="20">
        <v>11.538426269131836</v>
      </c>
      <c r="Z36" s="20" t="s">
        <v>608</v>
      </c>
    </row>
    <row r="37" spans="1:26" ht="12" customHeight="1" x14ac:dyDescent="0.2">
      <c r="A37" s="20">
        <v>19244668</v>
      </c>
      <c r="B37" s="20" t="s">
        <v>109</v>
      </c>
      <c r="C37" s="20" t="s">
        <v>168</v>
      </c>
      <c r="E37" s="15" t="s">
        <v>456</v>
      </c>
      <c r="F37" s="20">
        <v>65763324</v>
      </c>
      <c r="G37" s="15" t="s">
        <v>610</v>
      </c>
      <c r="H37" s="20" t="s">
        <v>611</v>
      </c>
      <c r="I37" s="15" t="s">
        <v>614</v>
      </c>
      <c r="J37" s="20" t="s">
        <v>615</v>
      </c>
      <c r="K37" s="15" t="s">
        <v>619</v>
      </c>
      <c r="L37" s="20" t="s">
        <v>620</v>
      </c>
      <c r="M37" s="20" t="s">
        <v>572</v>
      </c>
      <c r="N37" s="15">
        <v>1</v>
      </c>
      <c r="O37" s="20" t="s">
        <v>588</v>
      </c>
      <c r="P37" s="15">
        <v>77</v>
      </c>
      <c r="Q37" s="20" t="s">
        <v>606</v>
      </c>
      <c r="R37" s="15" t="s">
        <v>610</v>
      </c>
      <c r="S37" s="20" t="s">
        <v>629</v>
      </c>
      <c r="T37" s="15" t="s">
        <v>1575</v>
      </c>
      <c r="V37" s="15">
        <v>17</v>
      </c>
      <c r="W37" s="15" t="s">
        <v>609</v>
      </c>
      <c r="X37" s="20">
        <v>-72.898433804512024</v>
      </c>
      <c r="Y37" s="20">
        <v>11.53833264648619</v>
      </c>
      <c r="Z37" s="20" t="s">
        <v>608</v>
      </c>
    </row>
    <row r="38" spans="1:26" ht="12" customHeight="1" x14ac:dyDescent="0.2">
      <c r="A38" s="20">
        <v>19255019</v>
      </c>
      <c r="B38" s="20" t="s">
        <v>130</v>
      </c>
      <c r="C38" s="20" t="s">
        <v>173</v>
      </c>
      <c r="E38" s="15" t="s">
        <v>495</v>
      </c>
      <c r="F38" s="20">
        <v>65763325</v>
      </c>
      <c r="G38" s="15" t="s">
        <v>612</v>
      </c>
      <c r="H38" s="20" t="s">
        <v>613</v>
      </c>
      <c r="I38" s="15" t="s">
        <v>614</v>
      </c>
      <c r="J38" s="20" t="s">
        <v>615</v>
      </c>
      <c r="K38" s="15" t="s">
        <v>619</v>
      </c>
      <c r="L38" s="20" t="s">
        <v>620</v>
      </c>
      <c r="M38" s="20" t="s">
        <v>572</v>
      </c>
      <c r="N38" s="15">
        <v>1</v>
      </c>
      <c r="O38" s="20" t="s">
        <v>588</v>
      </c>
      <c r="P38" s="15">
        <v>76</v>
      </c>
      <c r="Q38" s="20" t="s">
        <v>602</v>
      </c>
      <c r="R38" s="15" t="s">
        <v>610</v>
      </c>
      <c r="S38" s="20" t="s">
        <v>629</v>
      </c>
      <c r="T38" s="15" t="s">
        <v>1565</v>
      </c>
      <c r="V38" s="15">
        <v>17</v>
      </c>
      <c r="W38" s="15" t="s">
        <v>609</v>
      </c>
      <c r="X38" s="20">
        <v>-72.898917943239212</v>
      </c>
      <c r="Y38" s="20">
        <v>11.538199932226224</v>
      </c>
      <c r="Z38" s="20" t="s">
        <v>608</v>
      </c>
    </row>
    <row r="39" spans="1:26" ht="12" customHeight="1" x14ac:dyDescent="0.2">
      <c r="A39" s="20">
        <v>19255018</v>
      </c>
      <c r="B39" s="20" t="s">
        <v>110</v>
      </c>
      <c r="C39" s="20" t="s">
        <v>173</v>
      </c>
      <c r="E39" s="15" t="s">
        <v>494</v>
      </c>
      <c r="F39" s="20">
        <v>65763325</v>
      </c>
      <c r="G39" s="15" t="s">
        <v>610</v>
      </c>
      <c r="H39" s="20" t="s">
        <v>611</v>
      </c>
      <c r="I39" s="15" t="s">
        <v>614</v>
      </c>
      <c r="J39" s="20" t="s">
        <v>615</v>
      </c>
      <c r="K39" s="15" t="s">
        <v>619</v>
      </c>
      <c r="L39" s="20" t="s">
        <v>620</v>
      </c>
      <c r="M39" s="20" t="s">
        <v>572</v>
      </c>
      <c r="N39" s="15">
        <v>1</v>
      </c>
      <c r="O39" s="20" t="s">
        <v>588</v>
      </c>
      <c r="P39" s="15">
        <v>77</v>
      </c>
      <c r="Q39" s="20" t="s">
        <v>606</v>
      </c>
      <c r="R39" s="15" t="s">
        <v>610</v>
      </c>
      <c r="S39" s="20" t="s">
        <v>629</v>
      </c>
      <c r="T39" s="15" t="s">
        <v>1575</v>
      </c>
      <c r="V39" s="15">
        <v>17</v>
      </c>
      <c r="W39" s="15" t="s">
        <v>609</v>
      </c>
      <c r="X39" s="20">
        <v>-72.899415493011489</v>
      </c>
      <c r="Y39" s="20">
        <v>11.538091526967305</v>
      </c>
      <c r="Z39" s="20" t="s">
        <v>608</v>
      </c>
    </row>
    <row r="40" spans="1:26" ht="12" customHeight="1" x14ac:dyDescent="0.2">
      <c r="A40" s="26">
        <v>19267710</v>
      </c>
      <c r="B40" s="26" t="s">
        <v>113</v>
      </c>
      <c r="C40" s="26" t="s">
        <v>1604</v>
      </c>
      <c r="D40" s="23"/>
      <c r="E40" s="23" t="s">
        <v>1605</v>
      </c>
      <c r="F40" s="26">
        <v>65763302</v>
      </c>
      <c r="G40" s="23" t="s">
        <v>610</v>
      </c>
      <c r="H40" s="26" t="s">
        <v>611</v>
      </c>
      <c r="I40" s="23" t="s">
        <v>614</v>
      </c>
      <c r="J40" s="26" t="s">
        <v>615</v>
      </c>
      <c r="K40" s="23" t="s">
        <v>619</v>
      </c>
      <c r="L40" s="26" t="s">
        <v>620</v>
      </c>
      <c r="M40" s="26">
        <v>9</v>
      </c>
      <c r="N40" s="23">
        <v>1</v>
      </c>
      <c r="O40" s="26">
        <v>510</v>
      </c>
      <c r="P40" s="23">
        <v>77</v>
      </c>
      <c r="Q40" s="26" t="s">
        <v>606</v>
      </c>
      <c r="R40" s="23" t="s">
        <v>610</v>
      </c>
      <c r="S40" s="26" t="s">
        <v>629</v>
      </c>
      <c r="T40" s="23" t="s">
        <v>1575</v>
      </c>
      <c r="U40" s="23"/>
      <c r="V40" s="23">
        <v>17</v>
      </c>
      <c r="W40" s="23" t="s">
        <v>609</v>
      </c>
      <c r="X40" s="26">
        <v>-72.901033200323582</v>
      </c>
      <c r="Y40" s="26">
        <v>11.538142773094922</v>
      </c>
      <c r="Z40" s="24" t="s">
        <v>608</v>
      </c>
    </row>
    <row r="41" spans="1:26" ht="12" customHeight="1" x14ac:dyDescent="0.2">
      <c r="A41" s="26">
        <v>19270223</v>
      </c>
      <c r="B41" s="26" t="s">
        <v>118</v>
      </c>
      <c r="C41" s="26" t="s">
        <v>1604</v>
      </c>
      <c r="D41" s="23"/>
      <c r="E41" s="23" t="s">
        <v>1656</v>
      </c>
      <c r="F41" s="26">
        <v>65763302</v>
      </c>
      <c r="G41" s="23" t="s">
        <v>612</v>
      </c>
      <c r="H41" s="26" t="s">
        <v>613</v>
      </c>
      <c r="I41" s="23" t="s">
        <v>614</v>
      </c>
      <c r="J41" s="26" t="s">
        <v>615</v>
      </c>
      <c r="K41" s="23" t="s">
        <v>619</v>
      </c>
      <c r="L41" s="26" t="s">
        <v>620</v>
      </c>
      <c r="M41" s="26">
        <v>9</v>
      </c>
      <c r="N41" s="23">
        <v>1</v>
      </c>
      <c r="O41" s="26">
        <v>510</v>
      </c>
      <c r="P41" s="23">
        <v>76</v>
      </c>
      <c r="Q41" s="26" t="s">
        <v>602</v>
      </c>
      <c r="R41" s="23" t="s">
        <v>610</v>
      </c>
      <c r="S41" s="26" t="s">
        <v>629</v>
      </c>
      <c r="T41" s="23" t="s">
        <v>1565</v>
      </c>
      <c r="U41" s="23"/>
      <c r="V41" s="23">
        <v>17</v>
      </c>
      <c r="W41" s="23" t="s">
        <v>609</v>
      </c>
      <c r="X41" s="26">
        <v>-72.900037430226803</v>
      </c>
      <c r="Y41" s="26">
        <v>11.538496239720292</v>
      </c>
      <c r="Z41" s="24" t="s">
        <v>608</v>
      </c>
    </row>
    <row r="42" spans="1:26" ht="12" customHeight="1" x14ac:dyDescent="0.2">
      <c r="A42" s="26">
        <v>19267890</v>
      </c>
      <c r="B42" s="26" t="s">
        <v>115</v>
      </c>
      <c r="C42" s="26" t="s">
        <v>1604</v>
      </c>
      <c r="D42" s="23"/>
      <c r="E42" s="23" t="s">
        <v>1690</v>
      </c>
      <c r="F42" s="26">
        <v>65763302</v>
      </c>
      <c r="G42" s="23" t="s">
        <v>612</v>
      </c>
      <c r="H42" s="26" t="s">
        <v>613</v>
      </c>
      <c r="I42" s="23" t="s">
        <v>614</v>
      </c>
      <c r="J42" s="26" t="s">
        <v>615</v>
      </c>
      <c r="K42" s="23" t="s">
        <v>619</v>
      </c>
      <c r="L42" s="26" t="s">
        <v>620</v>
      </c>
      <c r="M42" s="26">
        <v>9</v>
      </c>
      <c r="N42" s="23"/>
      <c r="O42" s="26" t="s">
        <v>586</v>
      </c>
      <c r="P42" s="23">
        <v>76</v>
      </c>
      <c r="Q42" s="26" t="s">
        <v>602</v>
      </c>
      <c r="R42" s="23" t="s">
        <v>610</v>
      </c>
      <c r="S42" s="26" t="s">
        <v>629</v>
      </c>
      <c r="T42" s="23" t="s">
        <v>1565</v>
      </c>
      <c r="U42" s="23"/>
      <c r="V42" s="23">
        <v>17</v>
      </c>
      <c r="W42" s="23" t="s">
        <v>609</v>
      </c>
      <c r="X42" s="26">
        <v>-72.901294380426407</v>
      </c>
      <c r="Y42" s="26">
        <v>11.538025498289089</v>
      </c>
      <c r="Z42" s="24" t="s">
        <v>608</v>
      </c>
    </row>
    <row r="43" spans="1:26" ht="12" customHeight="1" x14ac:dyDescent="0.2">
      <c r="A43" s="26">
        <v>19267711</v>
      </c>
      <c r="B43" s="26" t="s">
        <v>114</v>
      </c>
      <c r="C43" s="26" t="s">
        <v>1604</v>
      </c>
      <c r="D43" s="23"/>
      <c r="E43" s="23" t="s">
        <v>1728</v>
      </c>
      <c r="F43" s="26">
        <v>65763302</v>
      </c>
      <c r="G43" s="23" t="s">
        <v>612</v>
      </c>
      <c r="H43" s="26" t="s">
        <v>613</v>
      </c>
      <c r="I43" s="23" t="s">
        <v>614</v>
      </c>
      <c r="J43" s="26" t="s">
        <v>615</v>
      </c>
      <c r="K43" s="23" t="s">
        <v>619</v>
      </c>
      <c r="L43" s="26" t="s">
        <v>620</v>
      </c>
      <c r="M43" s="26">
        <v>12</v>
      </c>
      <c r="N43" s="23">
        <v>1</v>
      </c>
      <c r="O43" s="26">
        <v>510</v>
      </c>
      <c r="P43" s="23">
        <v>76</v>
      </c>
      <c r="Q43" s="26" t="s">
        <v>602</v>
      </c>
      <c r="R43" s="23" t="s">
        <v>610</v>
      </c>
      <c r="S43" s="26" t="s">
        <v>629</v>
      </c>
      <c r="T43" s="23" t="s">
        <v>1566</v>
      </c>
      <c r="U43" s="23"/>
      <c r="V43" s="23">
        <v>17</v>
      </c>
      <c r="W43" s="23" t="s">
        <v>609</v>
      </c>
      <c r="X43" s="26">
        <v>-72.901134118437767</v>
      </c>
      <c r="Y43" s="26">
        <v>11.538364182538739</v>
      </c>
      <c r="Z43" s="24" t="s">
        <v>608</v>
      </c>
    </row>
    <row r="44" spans="1:26" ht="12" customHeight="1" x14ac:dyDescent="0.2">
      <c r="A44" s="26">
        <v>19269143</v>
      </c>
      <c r="B44" s="26" t="s">
        <v>116</v>
      </c>
      <c r="C44" s="26" t="s">
        <v>1604</v>
      </c>
      <c r="D44" s="23"/>
      <c r="E44" s="23" t="s">
        <v>1736</v>
      </c>
      <c r="F44" s="26">
        <v>65763302</v>
      </c>
      <c r="G44" s="23" t="s">
        <v>610</v>
      </c>
      <c r="H44" s="26" t="s">
        <v>611</v>
      </c>
      <c r="I44" s="23" t="s">
        <v>614</v>
      </c>
      <c r="J44" s="26" t="s">
        <v>615</v>
      </c>
      <c r="K44" s="23" t="s">
        <v>619</v>
      </c>
      <c r="L44" s="26" t="s">
        <v>620</v>
      </c>
      <c r="M44" s="26">
        <v>12</v>
      </c>
      <c r="N44" s="23">
        <v>3</v>
      </c>
      <c r="O44" s="26">
        <v>750</v>
      </c>
      <c r="P44" s="23">
        <v>77</v>
      </c>
      <c r="Q44" s="26" t="s">
        <v>606</v>
      </c>
      <c r="R44" s="23" t="s">
        <v>610</v>
      </c>
      <c r="S44" s="26" t="s">
        <v>629</v>
      </c>
      <c r="T44" s="23" t="s">
        <v>1578</v>
      </c>
      <c r="U44" s="23"/>
      <c r="V44" s="23">
        <v>17</v>
      </c>
      <c r="W44" s="23" t="s">
        <v>609</v>
      </c>
      <c r="X44" s="26">
        <v>-72.900362983345985</v>
      </c>
      <c r="Y44" s="26">
        <v>11.538387506075336</v>
      </c>
      <c r="Z44" s="24" t="s">
        <v>608</v>
      </c>
    </row>
    <row r="45" spans="1:26" ht="12" customHeight="1" x14ac:dyDescent="0.2">
      <c r="A45" s="26">
        <v>19267100</v>
      </c>
      <c r="B45" s="26" t="s">
        <v>112</v>
      </c>
      <c r="C45" s="26" t="s">
        <v>1604</v>
      </c>
      <c r="D45" s="23"/>
      <c r="E45" s="23" t="s">
        <v>1737</v>
      </c>
      <c r="F45" s="26">
        <v>65763302</v>
      </c>
      <c r="G45" s="23" t="s">
        <v>610</v>
      </c>
      <c r="H45" s="26" t="s">
        <v>611</v>
      </c>
      <c r="I45" s="23" t="s">
        <v>614</v>
      </c>
      <c r="J45" s="26" t="s">
        <v>615</v>
      </c>
      <c r="K45" s="23" t="s">
        <v>619</v>
      </c>
      <c r="L45" s="26" t="s">
        <v>620</v>
      </c>
      <c r="M45" s="26">
        <v>12</v>
      </c>
      <c r="N45" s="23">
        <v>3</v>
      </c>
      <c r="O45" s="26">
        <v>750</v>
      </c>
      <c r="P45" s="23">
        <v>77</v>
      </c>
      <c r="Q45" s="26" t="s">
        <v>606</v>
      </c>
      <c r="R45" s="23" t="s">
        <v>610</v>
      </c>
      <c r="S45" s="26" t="s">
        <v>629</v>
      </c>
      <c r="T45" s="23" t="s">
        <v>1578</v>
      </c>
      <c r="U45" s="23"/>
      <c r="V45" s="23">
        <v>17</v>
      </c>
      <c r="W45" s="23" t="s">
        <v>609</v>
      </c>
      <c r="X45" s="26">
        <v>-72.90081862360239</v>
      </c>
      <c r="Y45" s="26">
        <v>11.538227197784758</v>
      </c>
      <c r="Z45" s="24" t="s">
        <v>608</v>
      </c>
    </row>
    <row r="46" spans="1:26" ht="12" customHeight="1" x14ac:dyDescent="0.2">
      <c r="A46" s="26">
        <v>19215396</v>
      </c>
      <c r="B46" s="26" t="s">
        <v>118</v>
      </c>
      <c r="C46" s="26" t="s">
        <v>1599</v>
      </c>
      <c r="D46" s="23"/>
      <c r="E46" s="23" t="s">
        <v>1600</v>
      </c>
      <c r="F46" s="26">
        <v>1018773766</v>
      </c>
      <c r="G46" s="23" t="s">
        <v>610</v>
      </c>
      <c r="H46" s="26" t="s">
        <v>611</v>
      </c>
      <c r="I46" s="23" t="s">
        <v>614</v>
      </c>
      <c r="J46" s="26" t="s">
        <v>615</v>
      </c>
      <c r="K46" s="23" t="s">
        <v>619</v>
      </c>
      <c r="L46" s="26" t="s">
        <v>620</v>
      </c>
      <c r="M46" s="26">
        <v>8</v>
      </c>
      <c r="N46" s="23"/>
      <c r="O46" s="26" t="s">
        <v>586</v>
      </c>
      <c r="P46" s="23">
        <v>100</v>
      </c>
      <c r="Q46" s="26" t="s">
        <v>603</v>
      </c>
      <c r="R46" s="23" t="s">
        <v>610</v>
      </c>
      <c r="S46" s="26" t="s">
        <v>629</v>
      </c>
      <c r="T46" s="23" t="s">
        <v>1574</v>
      </c>
      <c r="U46" s="23"/>
      <c r="V46" s="23">
        <v>17</v>
      </c>
      <c r="W46" s="23" t="s">
        <v>609</v>
      </c>
      <c r="X46" s="26">
        <v>-72.914653457701206</v>
      </c>
      <c r="Y46" s="26">
        <v>11.540986918505745</v>
      </c>
      <c r="Z46" s="24" t="s">
        <v>608</v>
      </c>
    </row>
    <row r="47" spans="1:26" ht="12" customHeight="1" x14ac:dyDescent="0.2">
      <c r="A47" s="26">
        <v>19204734</v>
      </c>
      <c r="B47" s="26" t="s">
        <v>132</v>
      </c>
      <c r="C47" s="26" t="s">
        <v>1599</v>
      </c>
      <c r="D47" s="23"/>
      <c r="E47" s="23" t="s">
        <v>1601</v>
      </c>
      <c r="F47" s="26">
        <v>1018773766</v>
      </c>
      <c r="G47" s="23" t="s">
        <v>610</v>
      </c>
      <c r="H47" s="26" t="s">
        <v>611</v>
      </c>
      <c r="I47" s="23" t="s">
        <v>614</v>
      </c>
      <c r="J47" s="26" t="s">
        <v>615</v>
      </c>
      <c r="K47" s="23" t="s">
        <v>619</v>
      </c>
      <c r="L47" s="26" t="s">
        <v>620</v>
      </c>
      <c r="M47" s="26">
        <v>8</v>
      </c>
      <c r="N47" s="23"/>
      <c r="O47" s="26" t="s">
        <v>586</v>
      </c>
      <c r="P47" s="23">
        <v>100</v>
      </c>
      <c r="Q47" s="26" t="s">
        <v>603</v>
      </c>
      <c r="R47" s="23" t="s">
        <v>610</v>
      </c>
      <c r="S47" s="26" t="s">
        <v>629</v>
      </c>
      <c r="T47" s="23" t="s">
        <v>1574</v>
      </c>
      <c r="U47" s="23"/>
      <c r="V47" s="23">
        <v>17</v>
      </c>
      <c r="W47" s="23" t="s">
        <v>609</v>
      </c>
      <c r="X47" s="26">
        <v>-72.915815189480782</v>
      </c>
      <c r="Y47" s="26">
        <v>11.540511253782368</v>
      </c>
      <c r="Z47" s="24" t="s">
        <v>608</v>
      </c>
    </row>
    <row r="48" spans="1:26" ht="12" customHeight="1" x14ac:dyDescent="0.2">
      <c r="A48" s="26">
        <v>19203811</v>
      </c>
      <c r="B48" s="26" t="s">
        <v>112</v>
      </c>
      <c r="C48" s="26" t="s">
        <v>1599</v>
      </c>
      <c r="D48" s="23"/>
      <c r="E48" s="23" t="s">
        <v>1602</v>
      </c>
      <c r="F48" s="26">
        <v>1018773766</v>
      </c>
      <c r="G48" s="23" t="s">
        <v>610</v>
      </c>
      <c r="H48" s="26" t="s">
        <v>611</v>
      </c>
      <c r="I48" s="23" t="s">
        <v>614</v>
      </c>
      <c r="J48" s="26" t="s">
        <v>615</v>
      </c>
      <c r="K48" s="23" t="s">
        <v>619</v>
      </c>
      <c r="L48" s="26" t="s">
        <v>620</v>
      </c>
      <c r="M48" s="26">
        <v>8</v>
      </c>
      <c r="N48" s="23"/>
      <c r="O48" s="26" t="s">
        <v>586</v>
      </c>
      <c r="P48" s="23">
        <v>100</v>
      </c>
      <c r="Q48" s="26" t="s">
        <v>603</v>
      </c>
      <c r="R48" s="23" t="s">
        <v>610</v>
      </c>
      <c r="S48" s="26" t="s">
        <v>629</v>
      </c>
      <c r="T48" s="23" t="s">
        <v>1574</v>
      </c>
      <c r="U48" s="23"/>
      <c r="V48" s="23">
        <v>17</v>
      </c>
      <c r="W48" s="23" t="s">
        <v>609</v>
      </c>
      <c r="X48" s="26">
        <v>-72.915331721305847</v>
      </c>
      <c r="Y48" s="26">
        <v>11.54043372823998</v>
      </c>
      <c r="Z48" s="24" t="s">
        <v>608</v>
      </c>
    </row>
    <row r="49" spans="1:26" ht="12" customHeight="1" x14ac:dyDescent="0.2">
      <c r="A49" s="26">
        <v>19202392</v>
      </c>
      <c r="B49" s="26" t="s">
        <v>130</v>
      </c>
      <c r="C49" s="26" t="s">
        <v>1599</v>
      </c>
      <c r="D49" s="23"/>
      <c r="E49" s="23" t="s">
        <v>1603</v>
      </c>
      <c r="F49" s="26">
        <v>1018773766</v>
      </c>
      <c r="G49" s="23" t="s">
        <v>610</v>
      </c>
      <c r="H49" s="26" t="s">
        <v>611</v>
      </c>
      <c r="I49" s="23" t="s">
        <v>614</v>
      </c>
      <c r="J49" s="26" t="s">
        <v>615</v>
      </c>
      <c r="K49" s="23" t="s">
        <v>619</v>
      </c>
      <c r="L49" s="26" t="s">
        <v>620</v>
      </c>
      <c r="M49" s="26">
        <v>8</v>
      </c>
      <c r="N49" s="23"/>
      <c r="O49" s="26" t="s">
        <v>586</v>
      </c>
      <c r="P49" s="23">
        <v>100</v>
      </c>
      <c r="Q49" s="26" t="s">
        <v>603</v>
      </c>
      <c r="R49" s="23" t="s">
        <v>610</v>
      </c>
      <c r="S49" s="26" t="s">
        <v>629</v>
      </c>
      <c r="T49" s="23" t="s">
        <v>1574</v>
      </c>
      <c r="U49" s="23"/>
      <c r="V49" s="23">
        <v>17</v>
      </c>
      <c r="W49" s="23" t="s">
        <v>609</v>
      </c>
      <c r="X49" s="26">
        <v>-72.914916984736919</v>
      </c>
      <c r="Y49" s="26">
        <v>11.540748429249378</v>
      </c>
      <c r="Z49" s="24" t="s">
        <v>608</v>
      </c>
    </row>
    <row r="50" spans="1:26" ht="12" customHeight="1" x14ac:dyDescent="0.2">
      <c r="A50" s="26">
        <v>19216826</v>
      </c>
      <c r="B50" s="26" t="s">
        <v>121</v>
      </c>
      <c r="C50" s="26" t="s">
        <v>1599</v>
      </c>
      <c r="D50" s="23"/>
      <c r="E50" s="23" t="s">
        <v>1644</v>
      </c>
      <c r="F50" s="26">
        <v>1018773766</v>
      </c>
      <c r="G50" s="23" t="s">
        <v>612</v>
      </c>
      <c r="H50" s="26" t="s">
        <v>613</v>
      </c>
      <c r="I50" s="23" t="s">
        <v>614</v>
      </c>
      <c r="J50" s="26" t="s">
        <v>615</v>
      </c>
      <c r="K50" s="23" t="s">
        <v>619</v>
      </c>
      <c r="L50" s="26" t="s">
        <v>620</v>
      </c>
      <c r="M50" s="26">
        <v>8</v>
      </c>
      <c r="N50" s="23"/>
      <c r="O50" s="26" t="s">
        <v>586</v>
      </c>
      <c r="P50" s="23">
        <v>100</v>
      </c>
      <c r="Q50" s="26" t="s">
        <v>603</v>
      </c>
      <c r="R50" s="23" t="s">
        <v>610</v>
      </c>
      <c r="S50" s="26" t="s">
        <v>629</v>
      </c>
      <c r="T50" s="23" t="s">
        <v>1562</v>
      </c>
      <c r="U50" s="23"/>
      <c r="V50" s="23">
        <v>17</v>
      </c>
      <c r="W50" s="23" t="s">
        <v>609</v>
      </c>
      <c r="X50" s="26">
        <v>-72.914443574845791</v>
      </c>
      <c r="Y50" s="26">
        <v>11.540318096882714</v>
      </c>
      <c r="Z50" s="24" t="s">
        <v>608</v>
      </c>
    </row>
    <row r="51" spans="1:26" ht="12" customHeight="1" x14ac:dyDescent="0.2">
      <c r="A51" s="26">
        <v>19205245</v>
      </c>
      <c r="B51" s="26" t="s">
        <v>114</v>
      </c>
      <c r="C51" s="26" t="s">
        <v>1599</v>
      </c>
      <c r="D51" s="23"/>
      <c r="E51" s="23" t="s">
        <v>1645</v>
      </c>
      <c r="F51" s="26">
        <v>1018773766</v>
      </c>
      <c r="G51" s="23" t="s">
        <v>612</v>
      </c>
      <c r="H51" s="26" t="s">
        <v>613</v>
      </c>
      <c r="I51" s="23" t="s">
        <v>614</v>
      </c>
      <c r="J51" s="26" t="s">
        <v>615</v>
      </c>
      <c r="K51" s="23" t="s">
        <v>619</v>
      </c>
      <c r="L51" s="26" t="s">
        <v>620</v>
      </c>
      <c r="M51" s="26">
        <v>8</v>
      </c>
      <c r="N51" s="23"/>
      <c r="O51" s="26" t="s">
        <v>586</v>
      </c>
      <c r="P51" s="23">
        <v>100</v>
      </c>
      <c r="Q51" s="26" t="s">
        <v>603</v>
      </c>
      <c r="R51" s="23" t="s">
        <v>610</v>
      </c>
      <c r="S51" s="26" t="s">
        <v>629</v>
      </c>
      <c r="T51" s="23" t="s">
        <v>1562</v>
      </c>
      <c r="U51" s="23"/>
      <c r="V51" s="23">
        <v>17</v>
      </c>
      <c r="W51" s="23" t="s">
        <v>609</v>
      </c>
      <c r="X51" s="26">
        <v>-72.915218062698841</v>
      </c>
      <c r="Y51" s="26">
        <v>11.540078293063811</v>
      </c>
      <c r="Z51" s="24" t="s">
        <v>608</v>
      </c>
    </row>
    <row r="52" spans="1:26" ht="12" customHeight="1" x14ac:dyDescent="0.2">
      <c r="A52" s="26">
        <v>19203792</v>
      </c>
      <c r="B52" s="26" t="s">
        <v>131</v>
      </c>
      <c r="C52" s="26" t="s">
        <v>1599</v>
      </c>
      <c r="D52" s="23"/>
      <c r="E52" s="23" t="s">
        <v>1646</v>
      </c>
      <c r="F52" s="26">
        <v>1018773766</v>
      </c>
      <c r="G52" s="23" t="s">
        <v>612</v>
      </c>
      <c r="H52" s="26" t="s">
        <v>613</v>
      </c>
      <c r="I52" s="23" t="s">
        <v>614</v>
      </c>
      <c r="J52" s="26" t="s">
        <v>615</v>
      </c>
      <c r="K52" s="23" t="s">
        <v>619</v>
      </c>
      <c r="L52" s="26" t="s">
        <v>620</v>
      </c>
      <c r="M52" s="26">
        <v>8</v>
      </c>
      <c r="N52" s="23"/>
      <c r="O52" s="26" t="s">
        <v>586</v>
      </c>
      <c r="P52" s="23">
        <v>100</v>
      </c>
      <c r="Q52" s="26" t="s">
        <v>603</v>
      </c>
      <c r="R52" s="23" t="s">
        <v>610</v>
      </c>
      <c r="S52" s="26" t="s">
        <v>629</v>
      </c>
      <c r="T52" s="23" t="s">
        <v>1562</v>
      </c>
      <c r="U52" s="23"/>
      <c r="V52" s="23">
        <v>17</v>
      </c>
      <c r="W52" s="23" t="s">
        <v>609</v>
      </c>
      <c r="X52" s="26">
        <v>-72.915446385741234</v>
      </c>
      <c r="Y52" s="26">
        <v>11.540794418928915</v>
      </c>
      <c r="Z52" s="24" t="s">
        <v>608</v>
      </c>
    </row>
    <row r="53" spans="1:26" ht="12" customHeight="1" x14ac:dyDescent="0.2">
      <c r="A53" s="26">
        <v>19256261</v>
      </c>
      <c r="B53" s="26" t="s">
        <v>109</v>
      </c>
      <c r="C53" s="26" t="s">
        <v>1608</v>
      </c>
      <c r="D53" s="23"/>
      <c r="E53" s="23" t="s">
        <v>1609</v>
      </c>
      <c r="F53" s="26">
        <v>65763385</v>
      </c>
      <c r="G53" s="23" t="s">
        <v>610</v>
      </c>
      <c r="H53" s="26" t="s">
        <v>611</v>
      </c>
      <c r="I53" s="23" t="s">
        <v>614</v>
      </c>
      <c r="J53" s="26" t="s">
        <v>615</v>
      </c>
      <c r="K53" s="23" t="s">
        <v>619</v>
      </c>
      <c r="L53" s="26" t="s">
        <v>620</v>
      </c>
      <c r="M53" s="26">
        <v>9</v>
      </c>
      <c r="N53" s="23">
        <v>1</v>
      </c>
      <c r="O53" s="26">
        <v>510</v>
      </c>
      <c r="P53" s="23">
        <v>77</v>
      </c>
      <c r="Q53" s="26" t="s">
        <v>606</v>
      </c>
      <c r="R53" s="23" t="s">
        <v>610</v>
      </c>
      <c r="S53" s="26" t="s">
        <v>629</v>
      </c>
      <c r="T53" s="23" t="s">
        <v>1575</v>
      </c>
      <c r="U53" s="23"/>
      <c r="V53" s="23">
        <v>17</v>
      </c>
      <c r="W53" s="23" t="s">
        <v>609</v>
      </c>
      <c r="X53" s="26">
        <v>-72.898923642933369</v>
      </c>
      <c r="Y53" s="26">
        <v>11.536313674747154</v>
      </c>
      <c r="Z53" s="24" t="s">
        <v>608</v>
      </c>
    </row>
    <row r="54" spans="1:26" ht="12" customHeight="1" x14ac:dyDescent="0.2">
      <c r="A54" s="26">
        <v>19257323</v>
      </c>
      <c r="B54" s="26" t="s">
        <v>130</v>
      </c>
      <c r="C54" s="26" t="s">
        <v>1608</v>
      </c>
      <c r="D54" s="23"/>
      <c r="E54" s="23" t="s">
        <v>1685</v>
      </c>
      <c r="F54" s="26">
        <v>65763385</v>
      </c>
      <c r="G54" s="23" t="s">
        <v>612</v>
      </c>
      <c r="H54" s="26" t="s">
        <v>613</v>
      </c>
      <c r="I54" s="23" t="s">
        <v>614</v>
      </c>
      <c r="J54" s="26" t="s">
        <v>615</v>
      </c>
      <c r="K54" s="23" t="s">
        <v>619</v>
      </c>
      <c r="L54" s="26" t="s">
        <v>620</v>
      </c>
      <c r="M54" s="26">
        <v>9</v>
      </c>
      <c r="N54" s="23">
        <v>3</v>
      </c>
      <c r="O54" s="26">
        <v>750</v>
      </c>
      <c r="P54" s="23">
        <v>76</v>
      </c>
      <c r="Q54" s="26" t="s">
        <v>602</v>
      </c>
      <c r="R54" s="23" t="s">
        <v>610</v>
      </c>
      <c r="S54" s="26" t="s">
        <v>629</v>
      </c>
      <c r="T54" s="23" t="s">
        <v>1565</v>
      </c>
      <c r="U54" s="23"/>
      <c r="V54" s="23">
        <v>17</v>
      </c>
      <c r="W54" s="23" t="s">
        <v>609</v>
      </c>
      <c r="X54" s="26">
        <v>-72.898870334029198</v>
      </c>
      <c r="Y54" s="26">
        <v>11.536158292818842</v>
      </c>
      <c r="Z54" s="24" t="s">
        <v>608</v>
      </c>
    </row>
    <row r="55" spans="1:26" ht="12" customHeight="1" x14ac:dyDescent="0.2">
      <c r="A55" s="26">
        <v>19272358</v>
      </c>
      <c r="B55" s="26" t="s">
        <v>131</v>
      </c>
      <c r="C55" s="26" t="s">
        <v>1608</v>
      </c>
      <c r="D55" s="23"/>
      <c r="E55" s="23" t="s">
        <v>1816</v>
      </c>
      <c r="F55" s="26">
        <v>65763385</v>
      </c>
      <c r="G55" s="23" t="s">
        <v>612</v>
      </c>
      <c r="H55" s="26" t="s">
        <v>613</v>
      </c>
      <c r="I55" s="23" t="s">
        <v>614</v>
      </c>
      <c r="J55" s="26" t="s">
        <v>615</v>
      </c>
      <c r="K55" s="23" t="s">
        <v>619</v>
      </c>
      <c r="L55" s="26" t="s">
        <v>620</v>
      </c>
      <c r="M55" s="26">
        <v>9</v>
      </c>
      <c r="N55" s="23">
        <v>20</v>
      </c>
      <c r="O55" s="26">
        <v>735</v>
      </c>
      <c r="P55" s="23">
        <v>64</v>
      </c>
      <c r="Q55" s="26" t="s">
        <v>600</v>
      </c>
      <c r="R55" s="23" t="s">
        <v>610</v>
      </c>
      <c r="S55" s="26" t="s">
        <v>629</v>
      </c>
      <c r="T55" s="23" t="s">
        <v>1564</v>
      </c>
      <c r="U55" s="23"/>
      <c r="V55" s="23">
        <v>17</v>
      </c>
      <c r="W55" s="23" t="s">
        <v>609</v>
      </c>
      <c r="X55" s="26">
        <v>-72.89921298623085</v>
      </c>
      <c r="Y55" s="26">
        <v>11.53709189710661</v>
      </c>
      <c r="Z55" s="24" t="s">
        <v>608</v>
      </c>
    </row>
    <row r="56" spans="1:26" ht="12" customHeight="1" x14ac:dyDescent="0.2">
      <c r="A56" s="20">
        <v>18606115</v>
      </c>
      <c r="B56" s="20" t="s">
        <v>114</v>
      </c>
      <c r="C56" s="20" t="s">
        <v>139</v>
      </c>
      <c r="E56" s="15" t="s">
        <v>212</v>
      </c>
      <c r="F56" s="20">
        <v>65722461</v>
      </c>
      <c r="G56" s="15" t="s">
        <v>612</v>
      </c>
      <c r="H56" s="20" t="s">
        <v>613</v>
      </c>
      <c r="I56" s="15" t="s">
        <v>614</v>
      </c>
      <c r="J56" s="20" t="s">
        <v>615</v>
      </c>
      <c r="K56" s="15" t="s">
        <v>619</v>
      </c>
      <c r="L56" s="20" t="s">
        <v>620</v>
      </c>
      <c r="M56" s="20" t="s">
        <v>575</v>
      </c>
      <c r="O56" s="20" t="s">
        <v>586</v>
      </c>
      <c r="P56" s="15">
        <v>64</v>
      </c>
      <c r="Q56" s="20" t="s">
        <v>600</v>
      </c>
      <c r="R56" s="15" t="s">
        <v>610</v>
      </c>
      <c r="S56" s="20" t="s">
        <v>629</v>
      </c>
      <c r="T56" s="15" t="s">
        <v>1563</v>
      </c>
      <c r="V56" s="15">
        <v>17</v>
      </c>
      <c r="W56" s="15" t="s">
        <v>609</v>
      </c>
      <c r="X56" s="20">
        <v>-74.799693860113621</v>
      </c>
      <c r="Y56" s="20">
        <v>10.915169501053468</v>
      </c>
      <c r="Z56" s="20" t="s">
        <v>608</v>
      </c>
    </row>
    <row r="57" spans="1:26" ht="12" customHeight="1" x14ac:dyDescent="0.2">
      <c r="A57" s="20">
        <v>18623071</v>
      </c>
      <c r="B57" s="20" t="s">
        <v>135</v>
      </c>
      <c r="C57" s="20" t="s">
        <v>139</v>
      </c>
      <c r="E57" s="15" t="s">
        <v>228</v>
      </c>
      <c r="F57" s="20">
        <v>65722461</v>
      </c>
      <c r="G57" s="15" t="s">
        <v>612</v>
      </c>
      <c r="H57" s="20" t="s">
        <v>613</v>
      </c>
      <c r="I57" s="15" t="s">
        <v>614</v>
      </c>
      <c r="J57" s="20" t="s">
        <v>615</v>
      </c>
      <c r="K57" s="15" t="s">
        <v>619</v>
      </c>
      <c r="L57" s="20" t="s">
        <v>620</v>
      </c>
      <c r="M57" s="20" t="s">
        <v>575</v>
      </c>
      <c r="N57" s="15">
        <v>1</v>
      </c>
      <c r="O57" s="20">
        <v>510</v>
      </c>
      <c r="P57" s="15">
        <v>100</v>
      </c>
      <c r="Q57" s="20" t="s">
        <v>603</v>
      </c>
      <c r="R57" s="15" t="s">
        <v>610</v>
      </c>
      <c r="S57" s="20" t="s">
        <v>629</v>
      </c>
      <c r="T57" s="15" t="s">
        <v>1562</v>
      </c>
      <c r="V57" s="15">
        <v>17</v>
      </c>
      <c r="W57" s="15" t="s">
        <v>609</v>
      </c>
      <c r="X57" s="20">
        <v>-74.799837358295918</v>
      </c>
      <c r="Y57" s="20">
        <v>10.915210981575711</v>
      </c>
      <c r="Z57" s="20" t="s">
        <v>608</v>
      </c>
    </row>
    <row r="58" spans="1:26" ht="12" customHeight="1" x14ac:dyDescent="0.2">
      <c r="A58" s="20">
        <v>18518985</v>
      </c>
      <c r="B58" s="20" t="s">
        <v>120</v>
      </c>
      <c r="C58" s="20" t="s">
        <v>139</v>
      </c>
      <c r="E58" s="15" t="s">
        <v>189</v>
      </c>
      <c r="F58" s="20">
        <v>65722461</v>
      </c>
      <c r="G58" s="15" t="s">
        <v>612</v>
      </c>
      <c r="H58" s="20" t="s">
        <v>613</v>
      </c>
      <c r="I58" s="15" t="s">
        <v>614</v>
      </c>
      <c r="J58" s="20" t="s">
        <v>615</v>
      </c>
      <c r="K58" s="15" t="s">
        <v>619</v>
      </c>
      <c r="L58" s="20" t="s">
        <v>620</v>
      </c>
      <c r="M58" s="20" t="s">
        <v>572</v>
      </c>
      <c r="O58" s="20" t="s">
        <v>587</v>
      </c>
      <c r="P58" s="15">
        <v>64</v>
      </c>
      <c r="Q58" s="20" t="s">
        <v>600</v>
      </c>
      <c r="R58" s="15" t="s">
        <v>610</v>
      </c>
      <c r="S58" s="20" t="s">
        <v>629</v>
      </c>
      <c r="T58" s="15" t="s">
        <v>1564</v>
      </c>
      <c r="V58" s="15">
        <v>17</v>
      </c>
      <c r="W58" s="15" t="s">
        <v>609</v>
      </c>
      <c r="X58" s="20">
        <v>-74.799910448491573</v>
      </c>
      <c r="Y58" s="20">
        <v>10.915158307895679</v>
      </c>
      <c r="Z58" s="20" t="s">
        <v>608</v>
      </c>
    </row>
    <row r="59" spans="1:26" ht="12" customHeight="1" x14ac:dyDescent="0.2">
      <c r="A59" s="20">
        <v>18520166</v>
      </c>
      <c r="B59" s="20" t="s">
        <v>122</v>
      </c>
      <c r="C59" s="20" t="s">
        <v>139</v>
      </c>
      <c r="E59" s="15" t="s">
        <v>191</v>
      </c>
      <c r="F59" s="20">
        <v>65722461</v>
      </c>
      <c r="G59" s="15" t="s">
        <v>612</v>
      </c>
      <c r="H59" s="20" t="s">
        <v>613</v>
      </c>
      <c r="I59" s="15" t="s">
        <v>614</v>
      </c>
      <c r="J59" s="20" t="s">
        <v>615</v>
      </c>
      <c r="K59" s="15" t="s">
        <v>619</v>
      </c>
      <c r="L59" s="20" t="s">
        <v>620</v>
      </c>
      <c r="M59" s="20" t="s">
        <v>572</v>
      </c>
      <c r="O59" s="20" t="s">
        <v>587</v>
      </c>
      <c r="P59" s="15">
        <v>64</v>
      </c>
      <c r="Q59" s="20" t="s">
        <v>600</v>
      </c>
      <c r="R59" s="15" t="s">
        <v>610</v>
      </c>
      <c r="S59" s="20" t="s">
        <v>629</v>
      </c>
      <c r="T59" s="15" t="s">
        <v>1564</v>
      </c>
      <c r="V59" s="15">
        <v>17</v>
      </c>
      <c r="W59" s="15" t="s">
        <v>609</v>
      </c>
      <c r="X59" s="20">
        <v>-74.799814224243164</v>
      </c>
      <c r="Y59" s="20">
        <v>10.915557310789346</v>
      </c>
      <c r="Z59" s="20" t="s">
        <v>608</v>
      </c>
    </row>
    <row r="60" spans="1:26" ht="12" customHeight="1" x14ac:dyDescent="0.2">
      <c r="A60" s="20">
        <v>18508933</v>
      </c>
      <c r="B60" s="20" t="s">
        <v>109</v>
      </c>
      <c r="C60" s="20" t="s">
        <v>139</v>
      </c>
      <c r="E60" s="15" t="s">
        <v>178</v>
      </c>
      <c r="F60" s="20">
        <v>65722461</v>
      </c>
      <c r="G60" s="15" t="s">
        <v>612</v>
      </c>
      <c r="H60" s="20" t="s">
        <v>613</v>
      </c>
      <c r="I60" s="15" t="s">
        <v>614</v>
      </c>
      <c r="J60" s="20" t="s">
        <v>615</v>
      </c>
      <c r="K60" s="15" t="s">
        <v>619</v>
      </c>
      <c r="L60" s="20" t="s">
        <v>620</v>
      </c>
      <c r="M60" s="20" t="s">
        <v>572</v>
      </c>
      <c r="O60" s="20" t="s">
        <v>586</v>
      </c>
      <c r="P60" s="15">
        <v>64</v>
      </c>
      <c r="Q60" s="20" t="s">
        <v>600</v>
      </c>
      <c r="R60" s="15" t="s">
        <v>610</v>
      </c>
      <c r="S60" s="20" t="s">
        <v>629</v>
      </c>
      <c r="T60" s="15" t="s">
        <v>1564</v>
      </c>
      <c r="V60" s="15">
        <v>17</v>
      </c>
      <c r="W60" s="15" t="s">
        <v>609</v>
      </c>
      <c r="X60" s="20">
        <v>-74.799698553979411</v>
      </c>
      <c r="Y60" s="20">
        <v>10.914660541158312</v>
      </c>
      <c r="Z60" s="20" t="s">
        <v>608</v>
      </c>
    </row>
    <row r="61" spans="1:26" ht="12" customHeight="1" x14ac:dyDescent="0.2">
      <c r="A61" s="20">
        <v>18518304</v>
      </c>
      <c r="B61" s="20" t="s">
        <v>119</v>
      </c>
      <c r="C61" s="20" t="s">
        <v>139</v>
      </c>
      <c r="E61" s="15" t="s">
        <v>188</v>
      </c>
      <c r="F61" s="20">
        <v>65722461</v>
      </c>
      <c r="G61" s="15" t="s">
        <v>612</v>
      </c>
      <c r="H61" s="20" t="s">
        <v>613</v>
      </c>
      <c r="I61" s="15" t="s">
        <v>614</v>
      </c>
      <c r="J61" s="20" t="s">
        <v>615</v>
      </c>
      <c r="K61" s="15" t="s">
        <v>619</v>
      </c>
      <c r="L61" s="20" t="s">
        <v>620</v>
      </c>
      <c r="M61" s="20" t="s">
        <v>572</v>
      </c>
      <c r="O61" s="20" t="s">
        <v>586</v>
      </c>
      <c r="P61" s="15">
        <v>64</v>
      </c>
      <c r="Q61" s="20" t="s">
        <v>600</v>
      </c>
      <c r="R61" s="15" t="s">
        <v>610</v>
      </c>
      <c r="S61" s="20" t="s">
        <v>629</v>
      </c>
      <c r="T61" s="15" t="s">
        <v>1564</v>
      </c>
      <c r="V61" s="15">
        <v>17</v>
      </c>
      <c r="W61" s="15" t="s">
        <v>609</v>
      </c>
      <c r="X61" s="20">
        <v>-74.799714647233486</v>
      </c>
      <c r="Y61" s="20">
        <v>10.915169501053468</v>
      </c>
      <c r="Z61" s="20" t="s">
        <v>608</v>
      </c>
    </row>
    <row r="62" spans="1:26" ht="12" customHeight="1" x14ac:dyDescent="0.2">
      <c r="A62" s="20">
        <v>18606124</v>
      </c>
      <c r="B62" s="20" t="s">
        <v>115</v>
      </c>
      <c r="C62" s="20" t="s">
        <v>139</v>
      </c>
      <c r="E62" s="15" t="s">
        <v>213</v>
      </c>
      <c r="F62" s="20">
        <v>65722461</v>
      </c>
      <c r="G62" s="15" t="s">
        <v>612</v>
      </c>
      <c r="H62" s="20" t="s">
        <v>613</v>
      </c>
      <c r="I62" s="15" t="s">
        <v>614</v>
      </c>
      <c r="J62" s="20" t="s">
        <v>615</v>
      </c>
      <c r="K62" s="15" t="s">
        <v>619</v>
      </c>
      <c r="L62" s="20" t="s">
        <v>620</v>
      </c>
      <c r="M62" s="20" t="s">
        <v>572</v>
      </c>
      <c r="O62" s="20" t="s">
        <v>586</v>
      </c>
      <c r="P62" s="15">
        <v>64</v>
      </c>
      <c r="Q62" s="20" t="s">
        <v>600</v>
      </c>
      <c r="R62" s="15" t="s">
        <v>610</v>
      </c>
      <c r="S62" s="20" t="s">
        <v>629</v>
      </c>
      <c r="T62" s="15" t="s">
        <v>1564</v>
      </c>
      <c r="V62" s="15">
        <v>17</v>
      </c>
      <c r="W62" s="15" t="s">
        <v>609</v>
      </c>
      <c r="X62" s="20">
        <v>-74.79996208101511</v>
      </c>
      <c r="Y62" s="20">
        <v>10.915166208948285</v>
      </c>
      <c r="Z62" s="20" t="s">
        <v>608</v>
      </c>
    </row>
    <row r="63" spans="1:26" ht="12" customHeight="1" x14ac:dyDescent="0.2">
      <c r="A63" s="20">
        <v>18615287</v>
      </c>
      <c r="B63" s="20" t="s">
        <v>118</v>
      </c>
      <c r="C63" s="20" t="s">
        <v>139</v>
      </c>
      <c r="E63" s="15" t="s">
        <v>215</v>
      </c>
      <c r="F63" s="20">
        <v>65722461</v>
      </c>
      <c r="G63" s="15" t="s">
        <v>612</v>
      </c>
      <c r="H63" s="20" t="s">
        <v>613</v>
      </c>
      <c r="I63" s="15" t="s">
        <v>614</v>
      </c>
      <c r="J63" s="20" t="s">
        <v>615</v>
      </c>
      <c r="K63" s="15" t="s">
        <v>619</v>
      </c>
      <c r="L63" s="20" t="s">
        <v>620</v>
      </c>
      <c r="M63" s="20" t="s">
        <v>572</v>
      </c>
      <c r="O63" s="20" t="s">
        <v>586</v>
      </c>
      <c r="P63" s="15">
        <v>64</v>
      </c>
      <c r="Q63" s="20" t="s">
        <v>600</v>
      </c>
      <c r="R63" s="15" t="s">
        <v>610</v>
      </c>
      <c r="S63" s="20" t="s">
        <v>629</v>
      </c>
      <c r="T63" s="15" t="s">
        <v>1564</v>
      </c>
      <c r="V63" s="15">
        <v>17</v>
      </c>
      <c r="W63" s="15" t="s">
        <v>609</v>
      </c>
      <c r="X63" s="20">
        <v>-74.799818247556686</v>
      </c>
      <c r="Y63" s="20">
        <v>10.915574429713397</v>
      </c>
      <c r="Z63" s="20" t="s">
        <v>608</v>
      </c>
    </row>
    <row r="64" spans="1:26" ht="12" customHeight="1" x14ac:dyDescent="0.2">
      <c r="A64" s="20">
        <v>18617116</v>
      </c>
      <c r="B64" s="20" t="s">
        <v>120</v>
      </c>
      <c r="C64" s="20" t="s">
        <v>139</v>
      </c>
      <c r="E64" s="15" t="s">
        <v>217</v>
      </c>
      <c r="F64" s="20">
        <v>65722461</v>
      </c>
      <c r="G64" s="15" t="s">
        <v>612</v>
      </c>
      <c r="H64" s="20" t="s">
        <v>613</v>
      </c>
      <c r="I64" s="15" t="s">
        <v>614</v>
      </c>
      <c r="J64" s="20" t="s">
        <v>615</v>
      </c>
      <c r="K64" s="15" t="s">
        <v>619</v>
      </c>
      <c r="L64" s="20" t="s">
        <v>620</v>
      </c>
      <c r="M64" s="20" t="s">
        <v>572</v>
      </c>
      <c r="O64" s="20" t="s">
        <v>586</v>
      </c>
      <c r="P64" s="15">
        <v>64</v>
      </c>
      <c r="Q64" s="20" t="s">
        <v>600</v>
      </c>
      <c r="R64" s="15" t="s">
        <v>610</v>
      </c>
      <c r="S64" s="20" t="s">
        <v>629</v>
      </c>
      <c r="T64" s="15" t="s">
        <v>1564</v>
      </c>
      <c r="V64" s="15">
        <v>17</v>
      </c>
      <c r="W64" s="15" t="s">
        <v>609</v>
      </c>
      <c r="X64" s="20">
        <v>-74.799967445433126</v>
      </c>
      <c r="Y64" s="20">
        <v>10.915745948109461</v>
      </c>
      <c r="Z64" s="20" t="s">
        <v>608</v>
      </c>
    </row>
    <row r="65" spans="1:26" ht="12" customHeight="1" x14ac:dyDescent="0.2">
      <c r="A65" s="20">
        <v>18617839</v>
      </c>
      <c r="B65" s="20" t="s">
        <v>121</v>
      </c>
      <c r="C65" s="20" t="s">
        <v>139</v>
      </c>
      <c r="E65" s="15" t="s">
        <v>218</v>
      </c>
      <c r="F65" s="20">
        <v>65722461</v>
      </c>
      <c r="G65" s="15" t="s">
        <v>612</v>
      </c>
      <c r="H65" s="20" t="s">
        <v>613</v>
      </c>
      <c r="I65" s="15" t="s">
        <v>614</v>
      </c>
      <c r="J65" s="20" t="s">
        <v>615</v>
      </c>
      <c r="K65" s="15" t="s">
        <v>619</v>
      </c>
      <c r="L65" s="20" t="s">
        <v>620</v>
      </c>
      <c r="M65" s="20" t="s">
        <v>572</v>
      </c>
      <c r="O65" s="20" t="s">
        <v>586</v>
      </c>
      <c r="P65" s="15">
        <v>64</v>
      </c>
      <c r="Q65" s="20" t="s">
        <v>600</v>
      </c>
      <c r="R65" s="15" t="s">
        <v>610</v>
      </c>
      <c r="S65" s="20" t="s">
        <v>629</v>
      </c>
      <c r="T65" s="15" t="s">
        <v>1564</v>
      </c>
      <c r="V65" s="15">
        <v>17</v>
      </c>
      <c r="W65" s="15" t="s">
        <v>609</v>
      </c>
      <c r="X65" s="20">
        <v>-74.799951687455177</v>
      </c>
      <c r="Y65" s="20">
        <v>10.914651981670088</v>
      </c>
      <c r="Z65" s="20" t="s">
        <v>608</v>
      </c>
    </row>
    <row r="66" spans="1:26" ht="12" customHeight="1" x14ac:dyDescent="0.2">
      <c r="A66" s="20">
        <v>18617849</v>
      </c>
      <c r="B66" s="20" t="s">
        <v>122</v>
      </c>
      <c r="C66" s="20" t="s">
        <v>139</v>
      </c>
      <c r="E66" s="15" t="s">
        <v>219</v>
      </c>
      <c r="F66" s="20">
        <v>65722461</v>
      </c>
      <c r="G66" s="15" t="s">
        <v>612</v>
      </c>
      <c r="H66" s="20" t="s">
        <v>613</v>
      </c>
      <c r="I66" s="15" t="s">
        <v>614</v>
      </c>
      <c r="J66" s="20" t="s">
        <v>615</v>
      </c>
      <c r="K66" s="15" t="s">
        <v>619</v>
      </c>
      <c r="L66" s="20" t="s">
        <v>620</v>
      </c>
      <c r="M66" s="20" t="s">
        <v>572</v>
      </c>
      <c r="O66" s="20" t="s">
        <v>586</v>
      </c>
      <c r="P66" s="15">
        <v>64</v>
      </c>
      <c r="Q66" s="20" t="s">
        <v>600</v>
      </c>
      <c r="R66" s="15" t="s">
        <v>610</v>
      </c>
      <c r="S66" s="20" t="s">
        <v>629</v>
      </c>
      <c r="T66" s="15" t="s">
        <v>1564</v>
      </c>
      <c r="V66" s="15">
        <v>17</v>
      </c>
      <c r="W66" s="15" t="s">
        <v>609</v>
      </c>
      <c r="X66" s="20">
        <v>-74.79969285428524</v>
      </c>
      <c r="Y66" s="20">
        <v>10.91465955352507</v>
      </c>
      <c r="Z66" s="20" t="s">
        <v>608</v>
      </c>
    </row>
    <row r="67" spans="1:26" ht="12" customHeight="1" x14ac:dyDescent="0.2">
      <c r="A67" s="20">
        <v>18620733</v>
      </c>
      <c r="B67" s="20" t="s">
        <v>125</v>
      </c>
      <c r="C67" s="20" t="s">
        <v>139</v>
      </c>
      <c r="E67" s="15" t="s">
        <v>222</v>
      </c>
      <c r="F67" s="20">
        <v>65722461</v>
      </c>
      <c r="G67" s="15" t="s">
        <v>612</v>
      </c>
      <c r="H67" s="20" t="s">
        <v>613</v>
      </c>
      <c r="I67" s="15" t="s">
        <v>614</v>
      </c>
      <c r="J67" s="20" t="s">
        <v>615</v>
      </c>
      <c r="K67" s="15" t="s">
        <v>619</v>
      </c>
      <c r="L67" s="20" t="s">
        <v>620</v>
      </c>
      <c r="M67" s="20" t="s">
        <v>572</v>
      </c>
      <c r="O67" s="20" t="s">
        <v>586</v>
      </c>
      <c r="P67" s="15">
        <v>64</v>
      </c>
      <c r="Q67" s="20" t="s">
        <v>600</v>
      </c>
      <c r="R67" s="15" t="s">
        <v>610</v>
      </c>
      <c r="S67" s="20" t="s">
        <v>629</v>
      </c>
      <c r="T67" s="15" t="s">
        <v>1564</v>
      </c>
      <c r="V67" s="15">
        <v>17</v>
      </c>
      <c r="W67" s="15" t="s">
        <v>609</v>
      </c>
      <c r="X67" s="20">
        <v>-74.799809530377388</v>
      </c>
      <c r="Y67" s="20">
        <v>10.914235858560442</v>
      </c>
      <c r="Z67" s="20" t="s">
        <v>608</v>
      </c>
    </row>
    <row r="68" spans="1:26" ht="12" customHeight="1" x14ac:dyDescent="0.2">
      <c r="A68" s="20">
        <v>18520386</v>
      </c>
      <c r="B68" s="20" t="s">
        <v>123</v>
      </c>
      <c r="C68" s="20" t="s">
        <v>139</v>
      </c>
      <c r="E68" s="15" t="s">
        <v>192</v>
      </c>
      <c r="F68" s="20">
        <v>65722461</v>
      </c>
      <c r="G68" s="15" t="s">
        <v>612</v>
      </c>
      <c r="H68" s="20" t="s">
        <v>613</v>
      </c>
      <c r="I68" s="15" t="s">
        <v>614</v>
      </c>
      <c r="J68" s="20" t="s">
        <v>615</v>
      </c>
      <c r="K68" s="15" t="s">
        <v>619</v>
      </c>
      <c r="L68" s="20" t="s">
        <v>620</v>
      </c>
      <c r="M68" s="20" t="s">
        <v>572</v>
      </c>
      <c r="O68" s="20" t="s">
        <v>587</v>
      </c>
      <c r="P68" s="15">
        <v>76</v>
      </c>
      <c r="Q68" s="20" t="s">
        <v>602</v>
      </c>
      <c r="R68" s="15" t="s">
        <v>610</v>
      </c>
      <c r="S68" s="20" t="s">
        <v>629</v>
      </c>
      <c r="T68" s="15" t="s">
        <v>1565</v>
      </c>
      <c r="V68" s="15">
        <v>17</v>
      </c>
      <c r="W68" s="15" t="s">
        <v>609</v>
      </c>
      <c r="X68" s="20">
        <v>-74.799775667488575</v>
      </c>
      <c r="Y68" s="20">
        <v>10.915743314430431</v>
      </c>
      <c r="Z68" s="20" t="s">
        <v>608</v>
      </c>
    </row>
    <row r="69" spans="1:26" ht="12" customHeight="1" x14ac:dyDescent="0.2">
      <c r="A69" s="20">
        <v>18510093</v>
      </c>
      <c r="B69" s="20" t="s">
        <v>113</v>
      </c>
      <c r="C69" s="20" t="s">
        <v>139</v>
      </c>
      <c r="E69" s="15" t="s">
        <v>182</v>
      </c>
      <c r="F69" s="20">
        <v>65722461</v>
      </c>
      <c r="G69" s="15" t="s">
        <v>612</v>
      </c>
      <c r="H69" s="20" t="s">
        <v>613</v>
      </c>
      <c r="I69" s="15" t="s">
        <v>614</v>
      </c>
      <c r="J69" s="20" t="s">
        <v>615</v>
      </c>
      <c r="K69" s="15" t="s">
        <v>619</v>
      </c>
      <c r="L69" s="20" t="s">
        <v>620</v>
      </c>
      <c r="M69" s="20" t="s">
        <v>572</v>
      </c>
      <c r="O69" s="20" t="s">
        <v>586</v>
      </c>
      <c r="P69" s="15">
        <v>76</v>
      </c>
      <c r="Q69" s="20" t="s">
        <v>602</v>
      </c>
      <c r="R69" s="15" t="s">
        <v>610</v>
      </c>
      <c r="S69" s="20" t="s">
        <v>629</v>
      </c>
      <c r="T69" s="15" t="s">
        <v>1565</v>
      </c>
      <c r="V69" s="15">
        <v>17</v>
      </c>
      <c r="W69" s="15" t="s">
        <v>609</v>
      </c>
      <c r="X69" s="20">
        <v>-74.799914136528969</v>
      </c>
      <c r="Y69" s="20">
        <v>10.914105819969166</v>
      </c>
      <c r="Z69" s="20" t="s">
        <v>608</v>
      </c>
    </row>
    <row r="70" spans="1:26" ht="12" customHeight="1" x14ac:dyDescent="0.2">
      <c r="A70" s="20">
        <v>18510364</v>
      </c>
      <c r="B70" s="20" t="s">
        <v>114</v>
      </c>
      <c r="C70" s="20" t="s">
        <v>139</v>
      </c>
      <c r="E70" s="15" t="s">
        <v>183</v>
      </c>
      <c r="F70" s="20">
        <v>65722461</v>
      </c>
      <c r="G70" s="15" t="s">
        <v>612</v>
      </c>
      <c r="H70" s="20" t="s">
        <v>613</v>
      </c>
      <c r="I70" s="15" t="s">
        <v>614</v>
      </c>
      <c r="J70" s="20" t="s">
        <v>615</v>
      </c>
      <c r="K70" s="15" t="s">
        <v>619</v>
      </c>
      <c r="L70" s="20" t="s">
        <v>620</v>
      </c>
      <c r="M70" s="20" t="s">
        <v>572</v>
      </c>
      <c r="O70" s="20" t="s">
        <v>586</v>
      </c>
      <c r="P70" s="15">
        <v>76</v>
      </c>
      <c r="Q70" s="20" t="s">
        <v>602</v>
      </c>
      <c r="R70" s="15" t="s">
        <v>610</v>
      </c>
      <c r="S70" s="20" t="s">
        <v>629</v>
      </c>
      <c r="T70" s="15" t="s">
        <v>1565</v>
      </c>
      <c r="V70" s="15">
        <v>17</v>
      </c>
      <c r="W70" s="15" t="s">
        <v>609</v>
      </c>
      <c r="X70" s="20">
        <v>-74.799686899999998</v>
      </c>
      <c r="Y70" s="20">
        <v>10.914095</v>
      </c>
      <c r="Z70" s="20" t="s">
        <v>608</v>
      </c>
    </row>
    <row r="71" spans="1:26" ht="12" customHeight="1" x14ac:dyDescent="0.2">
      <c r="A71" s="20">
        <v>18520919</v>
      </c>
      <c r="B71" s="20" t="s">
        <v>124</v>
      </c>
      <c r="C71" s="20" t="s">
        <v>139</v>
      </c>
      <c r="E71" s="15" t="s">
        <v>193</v>
      </c>
      <c r="F71" s="20">
        <v>65722461</v>
      </c>
      <c r="G71" s="15" t="s">
        <v>612</v>
      </c>
      <c r="H71" s="20" t="s">
        <v>613</v>
      </c>
      <c r="I71" s="15" t="s">
        <v>614</v>
      </c>
      <c r="J71" s="20" t="s">
        <v>615</v>
      </c>
      <c r="K71" s="15" t="s">
        <v>619</v>
      </c>
      <c r="L71" s="20" t="s">
        <v>620</v>
      </c>
      <c r="M71" s="20" t="s">
        <v>572</v>
      </c>
      <c r="O71" s="20" t="s">
        <v>586</v>
      </c>
      <c r="P71" s="15">
        <v>76</v>
      </c>
      <c r="Q71" s="20" t="s">
        <v>602</v>
      </c>
      <c r="R71" s="15" t="s">
        <v>610</v>
      </c>
      <c r="S71" s="20" t="s">
        <v>629</v>
      </c>
      <c r="T71" s="15" t="s">
        <v>1565</v>
      </c>
      <c r="V71" s="15">
        <v>17</v>
      </c>
      <c r="W71" s="15" t="s">
        <v>609</v>
      </c>
      <c r="X71" s="20">
        <v>-74.79991983622314</v>
      </c>
      <c r="Y71" s="20">
        <v>10.91574166838102</v>
      </c>
      <c r="Z71" s="20" t="s">
        <v>608</v>
      </c>
    </row>
    <row r="72" spans="1:26" ht="12" customHeight="1" x14ac:dyDescent="0.2">
      <c r="A72" s="20">
        <v>18616741</v>
      </c>
      <c r="B72" s="20" t="s">
        <v>119</v>
      </c>
      <c r="C72" s="20" t="s">
        <v>139</v>
      </c>
      <c r="E72" s="15" t="s">
        <v>216</v>
      </c>
      <c r="F72" s="20">
        <v>65722461</v>
      </c>
      <c r="G72" s="15" t="s">
        <v>612</v>
      </c>
      <c r="H72" s="20" t="s">
        <v>613</v>
      </c>
      <c r="I72" s="15" t="s">
        <v>614</v>
      </c>
      <c r="J72" s="20" t="s">
        <v>615</v>
      </c>
      <c r="K72" s="15" t="s">
        <v>619</v>
      </c>
      <c r="L72" s="20" t="s">
        <v>620</v>
      </c>
      <c r="M72" s="20" t="s">
        <v>572</v>
      </c>
      <c r="O72" s="20" t="s">
        <v>586</v>
      </c>
      <c r="P72" s="15">
        <v>76</v>
      </c>
      <c r="Q72" s="20" t="s">
        <v>602</v>
      </c>
      <c r="R72" s="15" t="s">
        <v>610</v>
      </c>
      <c r="S72" s="20" t="s">
        <v>629</v>
      </c>
      <c r="T72" s="15" t="s">
        <v>1565</v>
      </c>
      <c r="V72" s="15">
        <v>17</v>
      </c>
      <c r="W72" s="15" t="s">
        <v>609</v>
      </c>
      <c r="X72" s="20">
        <v>-74.799757897853851</v>
      </c>
      <c r="Y72" s="20">
        <v>10.915729816824994</v>
      </c>
      <c r="Z72" s="20" t="s">
        <v>608</v>
      </c>
    </row>
    <row r="73" spans="1:26" ht="12" customHeight="1" x14ac:dyDescent="0.2">
      <c r="A73" s="20">
        <v>18620759</v>
      </c>
      <c r="B73" s="20" t="s">
        <v>128</v>
      </c>
      <c r="C73" s="20" t="s">
        <v>139</v>
      </c>
      <c r="E73" s="15" t="s">
        <v>224</v>
      </c>
      <c r="F73" s="20">
        <v>65722461</v>
      </c>
      <c r="G73" s="15" t="s">
        <v>612</v>
      </c>
      <c r="H73" s="20" t="s">
        <v>613</v>
      </c>
      <c r="I73" s="15" t="s">
        <v>614</v>
      </c>
      <c r="J73" s="20" t="s">
        <v>615</v>
      </c>
      <c r="K73" s="15" t="s">
        <v>619</v>
      </c>
      <c r="L73" s="20" t="s">
        <v>620</v>
      </c>
      <c r="M73" s="20" t="s">
        <v>572</v>
      </c>
      <c r="O73" s="20" t="s">
        <v>586</v>
      </c>
      <c r="P73" s="15">
        <v>76</v>
      </c>
      <c r="Q73" s="20" t="s">
        <v>602</v>
      </c>
      <c r="R73" s="15" t="s">
        <v>610</v>
      </c>
      <c r="S73" s="20" t="s">
        <v>629</v>
      </c>
      <c r="T73" s="15" t="s">
        <v>1565</v>
      </c>
      <c r="V73" s="15">
        <v>17</v>
      </c>
      <c r="W73" s="15" t="s">
        <v>609</v>
      </c>
      <c r="X73" s="20">
        <v>-74.799943640828133</v>
      </c>
      <c r="Y73" s="20">
        <v>10.914091005442517</v>
      </c>
      <c r="Z73" s="20" t="s">
        <v>608</v>
      </c>
    </row>
    <row r="74" spans="1:26" ht="12" customHeight="1" x14ac:dyDescent="0.2">
      <c r="A74" s="20">
        <v>18620779</v>
      </c>
      <c r="B74" s="20" t="s">
        <v>129</v>
      </c>
      <c r="C74" s="20" t="s">
        <v>139</v>
      </c>
      <c r="E74" s="15" t="s">
        <v>225</v>
      </c>
      <c r="F74" s="20">
        <v>65722461</v>
      </c>
      <c r="G74" s="15" t="s">
        <v>612</v>
      </c>
      <c r="H74" s="20" t="s">
        <v>613</v>
      </c>
      <c r="I74" s="15" t="s">
        <v>614</v>
      </c>
      <c r="J74" s="20" t="s">
        <v>615</v>
      </c>
      <c r="K74" s="15" t="s">
        <v>619</v>
      </c>
      <c r="L74" s="20" t="s">
        <v>620</v>
      </c>
      <c r="M74" s="20" t="s">
        <v>572</v>
      </c>
      <c r="O74" s="20" t="s">
        <v>586</v>
      </c>
      <c r="P74" s="15">
        <v>76</v>
      </c>
      <c r="Q74" s="20" t="s">
        <v>602</v>
      </c>
      <c r="R74" s="15" t="s">
        <v>610</v>
      </c>
      <c r="S74" s="20" t="s">
        <v>629</v>
      </c>
      <c r="T74" s="15" t="s">
        <v>1565</v>
      </c>
      <c r="V74" s="15">
        <v>17</v>
      </c>
      <c r="W74" s="15" t="s">
        <v>609</v>
      </c>
      <c r="X74" s="20">
        <v>-74.799625128507614</v>
      </c>
      <c r="Y74" s="20">
        <v>10.914095285194731</v>
      </c>
      <c r="Z74" s="20" t="s">
        <v>608</v>
      </c>
    </row>
    <row r="75" spans="1:26" ht="12" customHeight="1" x14ac:dyDescent="0.2">
      <c r="A75" s="20">
        <v>18521055</v>
      </c>
      <c r="B75" s="20" t="s">
        <v>125</v>
      </c>
      <c r="C75" s="20" t="s">
        <v>139</v>
      </c>
      <c r="E75" s="15" t="s">
        <v>194</v>
      </c>
      <c r="F75" s="20">
        <v>65722461</v>
      </c>
      <c r="G75" s="15" t="s">
        <v>612</v>
      </c>
      <c r="H75" s="20" t="s">
        <v>613</v>
      </c>
      <c r="I75" s="15" t="s">
        <v>614</v>
      </c>
      <c r="J75" s="20" t="s">
        <v>615</v>
      </c>
      <c r="K75" s="15" t="s">
        <v>619</v>
      </c>
      <c r="L75" s="20" t="s">
        <v>620</v>
      </c>
      <c r="M75" s="20" t="s">
        <v>572</v>
      </c>
      <c r="N75" s="15">
        <v>1</v>
      </c>
      <c r="O75" s="20" t="s">
        <v>588</v>
      </c>
      <c r="P75" s="15">
        <v>100</v>
      </c>
      <c r="Q75" s="20" t="s">
        <v>603</v>
      </c>
      <c r="R75" s="15" t="s">
        <v>610</v>
      </c>
      <c r="S75" s="20" t="s">
        <v>629</v>
      </c>
      <c r="T75" s="15" t="s">
        <v>1565</v>
      </c>
      <c r="V75" s="15">
        <v>17</v>
      </c>
      <c r="W75" s="15" t="s">
        <v>609</v>
      </c>
      <c r="X75" s="20">
        <v>-74.799800477921963</v>
      </c>
      <c r="Y75" s="20">
        <v>10.915878290451033</v>
      </c>
      <c r="Z75" s="20" t="s">
        <v>608</v>
      </c>
    </row>
    <row r="76" spans="1:26" ht="12" customHeight="1" x14ac:dyDescent="0.2">
      <c r="A76" s="20">
        <v>18522171</v>
      </c>
      <c r="B76" s="20" t="s">
        <v>126</v>
      </c>
      <c r="C76" s="20" t="s">
        <v>139</v>
      </c>
      <c r="E76" s="15" t="s">
        <v>195</v>
      </c>
      <c r="F76" s="20">
        <v>65722461</v>
      </c>
      <c r="G76" s="15" t="s">
        <v>612</v>
      </c>
      <c r="H76" s="20" t="s">
        <v>613</v>
      </c>
      <c r="I76" s="15" t="s">
        <v>614</v>
      </c>
      <c r="J76" s="20" t="s">
        <v>615</v>
      </c>
      <c r="K76" s="15" t="s">
        <v>619</v>
      </c>
      <c r="L76" s="20" t="s">
        <v>620</v>
      </c>
      <c r="M76" s="20" t="s">
        <v>572</v>
      </c>
      <c r="N76" s="15">
        <v>1</v>
      </c>
      <c r="O76" s="20" t="s">
        <v>588</v>
      </c>
      <c r="P76" s="15">
        <v>100</v>
      </c>
      <c r="Q76" s="20" t="s">
        <v>603</v>
      </c>
      <c r="R76" s="15" t="s">
        <v>610</v>
      </c>
      <c r="S76" s="20" t="s">
        <v>629</v>
      </c>
      <c r="T76" s="15" t="s">
        <v>1565</v>
      </c>
      <c r="V76" s="15">
        <v>17</v>
      </c>
      <c r="W76" s="15" t="s">
        <v>609</v>
      </c>
      <c r="X76" s="20">
        <v>-74.799834676086903</v>
      </c>
      <c r="Y76" s="20">
        <v>10.915203738945262</v>
      </c>
      <c r="Z76" s="20" t="s">
        <v>608</v>
      </c>
    </row>
    <row r="77" spans="1:26" ht="12" customHeight="1" x14ac:dyDescent="0.2">
      <c r="A77" s="20">
        <v>18522246</v>
      </c>
      <c r="B77" s="20" t="s">
        <v>127</v>
      </c>
      <c r="C77" s="20" t="s">
        <v>139</v>
      </c>
      <c r="E77" s="15" t="s">
        <v>196</v>
      </c>
      <c r="F77" s="20">
        <v>65722461</v>
      </c>
      <c r="G77" s="15" t="s">
        <v>612</v>
      </c>
      <c r="H77" s="20" t="s">
        <v>613</v>
      </c>
      <c r="I77" s="15" t="s">
        <v>614</v>
      </c>
      <c r="J77" s="20" t="s">
        <v>615</v>
      </c>
      <c r="K77" s="15" t="s">
        <v>619</v>
      </c>
      <c r="L77" s="20" t="s">
        <v>620</v>
      </c>
      <c r="M77" s="20" t="s">
        <v>572</v>
      </c>
      <c r="O77" s="20" t="s">
        <v>586</v>
      </c>
      <c r="P77" s="15">
        <v>100</v>
      </c>
      <c r="Q77" s="20" t="s">
        <v>603</v>
      </c>
      <c r="R77" s="15" t="s">
        <v>610</v>
      </c>
      <c r="S77" s="20" t="s">
        <v>629</v>
      </c>
      <c r="T77" s="15" t="s">
        <v>1565</v>
      </c>
      <c r="V77" s="15">
        <v>17</v>
      </c>
      <c r="W77" s="15" t="s">
        <v>609</v>
      </c>
      <c r="X77" s="20">
        <v>-74.799574501812458</v>
      </c>
      <c r="Y77" s="20">
        <v>10.915165879737772</v>
      </c>
      <c r="Z77" s="20" t="s">
        <v>608</v>
      </c>
    </row>
    <row r="78" spans="1:26" ht="12" customHeight="1" x14ac:dyDescent="0.2">
      <c r="A78" s="20">
        <v>18509934</v>
      </c>
      <c r="B78" s="20" t="s">
        <v>112</v>
      </c>
      <c r="C78" s="20" t="s">
        <v>139</v>
      </c>
      <c r="E78" s="15" t="s">
        <v>181</v>
      </c>
      <c r="F78" s="20">
        <v>65722461</v>
      </c>
      <c r="G78" s="15" t="s">
        <v>610</v>
      </c>
      <c r="H78" s="20" t="s">
        <v>611</v>
      </c>
      <c r="I78" s="15" t="s">
        <v>614</v>
      </c>
      <c r="J78" s="20" t="s">
        <v>615</v>
      </c>
      <c r="K78" s="15" t="s">
        <v>619</v>
      </c>
      <c r="L78" s="20" t="s">
        <v>620</v>
      </c>
      <c r="M78" s="20" t="s">
        <v>572</v>
      </c>
      <c r="O78" s="20" t="s">
        <v>587</v>
      </c>
      <c r="P78" s="15">
        <v>65</v>
      </c>
      <c r="Q78" s="20" t="s">
        <v>601</v>
      </c>
      <c r="R78" s="15" t="s">
        <v>610</v>
      </c>
      <c r="S78" s="20" t="s">
        <v>629</v>
      </c>
      <c r="T78" s="15" t="s">
        <v>1576</v>
      </c>
      <c r="V78" s="15">
        <v>17</v>
      </c>
      <c r="W78" s="15" t="s">
        <v>609</v>
      </c>
      <c r="X78" s="20">
        <v>-74.799796119332314</v>
      </c>
      <c r="Y78" s="20">
        <v>10.914203925038247</v>
      </c>
      <c r="Z78" s="20" t="s">
        <v>608</v>
      </c>
    </row>
    <row r="79" spans="1:26" ht="12" customHeight="1" x14ac:dyDescent="0.2">
      <c r="A79" s="20">
        <v>18511178</v>
      </c>
      <c r="B79" s="20" t="s">
        <v>117</v>
      </c>
      <c r="C79" s="20" t="s">
        <v>139</v>
      </c>
      <c r="E79" s="15" t="s">
        <v>186</v>
      </c>
      <c r="F79" s="20">
        <v>65722461</v>
      </c>
      <c r="G79" s="15" t="s">
        <v>610</v>
      </c>
      <c r="H79" s="20" t="s">
        <v>611</v>
      </c>
      <c r="I79" s="15" t="s">
        <v>614</v>
      </c>
      <c r="J79" s="20" t="s">
        <v>615</v>
      </c>
      <c r="K79" s="15" t="s">
        <v>619</v>
      </c>
      <c r="L79" s="20" t="s">
        <v>620</v>
      </c>
      <c r="M79" s="20" t="s">
        <v>572</v>
      </c>
      <c r="O79" s="20" t="s">
        <v>587</v>
      </c>
      <c r="P79" s="15">
        <v>65</v>
      </c>
      <c r="Q79" s="20" t="s">
        <v>601</v>
      </c>
      <c r="R79" s="15" t="s">
        <v>610</v>
      </c>
      <c r="S79" s="20" t="s">
        <v>629</v>
      </c>
      <c r="T79" s="15" t="s">
        <v>1576</v>
      </c>
      <c r="V79" s="15">
        <v>17</v>
      </c>
      <c r="W79" s="15" t="s">
        <v>609</v>
      </c>
      <c r="X79" s="20">
        <v>-74.799803495407104</v>
      </c>
      <c r="Y79" s="20">
        <v>10.914746794448995</v>
      </c>
      <c r="Z79" s="20" t="s">
        <v>608</v>
      </c>
    </row>
    <row r="80" spans="1:26" ht="12" customHeight="1" x14ac:dyDescent="0.2">
      <c r="A80" s="20">
        <v>18519923</v>
      </c>
      <c r="B80" s="20" t="s">
        <v>121</v>
      </c>
      <c r="C80" s="20" t="s">
        <v>139</v>
      </c>
      <c r="E80" s="15" t="s">
        <v>190</v>
      </c>
      <c r="F80" s="20">
        <v>65722461</v>
      </c>
      <c r="G80" s="15" t="s">
        <v>610</v>
      </c>
      <c r="H80" s="20" t="s">
        <v>611</v>
      </c>
      <c r="I80" s="15" t="s">
        <v>614</v>
      </c>
      <c r="J80" s="20" t="s">
        <v>615</v>
      </c>
      <c r="K80" s="15" t="s">
        <v>619</v>
      </c>
      <c r="L80" s="20" t="s">
        <v>620</v>
      </c>
      <c r="M80" s="20" t="s">
        <v>572</v>
      </c>
      <c r="O80" s="20" t="s">
        <v>587</v>
      </c>
      <c r="P80" s="15">
        <v>65</v>
      </c>
      <c r="Q80" s="20" t="s">
        <v>601</v>
      </c>
      <c r="R80" s="15" t="s">
        <v>610</v>
      </c>
      <c r="S80" s="20" t="s">
        <v>629</v>
      </c>
      <c r="T80" s="15" t="s">
        <v>1576</v>
      </c>
      <c r="V80" s="15">
        <v>17</v>
      </c>
      <c r="W80" s="15" t="s">
        <v>609</v>
      </c>
      <c r="X80" s="20">
        <v>-74.799813099999994</v>
      </c>
      <c r="Y80" s="20">
        <v>10.9152576</v>
      </c>
      <c r="Z80" s="20" t="s">
        <v>608</v>
      </c>
    </row>
    <row r="81" spans="1:26" ht="12" customHeight="1" x14ac:dyDescent="0.2">
      <c r="A81" s="20">
        <v>18509377</v>
      </c>
      <c r="B81" s="20" t="s">
        <v>110</v>
      </c>
      <c r="C81" s="20" t="s">
        <v>139</v>
      </c>
      <c r="E81" s="15" t="s">
        <v>179</v>
      </c>
      <c r="F81" s="20">
        <v>65722461</v>
      </c>
      <c r="G81" s="15" t="s">
        <v>610</v>
      </c>
      <c r="H81" s="20" t="s">
        <v>611</v>
      </c>
      <c r="I81" s="15" t="s">
        <v>614</v>
      </c>
      <c r="J81" s="20" t="s">
        <v>615</v>
      </c>
      <c r="K81" s="15" t="s">
        <v>619</v>
      </c>
      <c r="L81" s="20" t="s">
        <v>620</v>
      </c>
      <c r="M81" s="20" t="s">
        <v>572</v>
      </c>
      <c r="O81" s="20" t="s">
        <v>586</v>
      </c>
      <c r="P81" s="15">
        <v>65</v>
      </c>
      <c r="Q81" s="20" t="s">
        <v>601</v>
      </c>
      <c r="R81" s="15" t="s">
        <v>610</v>
      </c>
      <c r="S81" s="20" t="s">
        <v>629</v>
      </c>
      <c r="T81" s="15" t="s">
        <v>1576</v>
      </c>
      <c r="V81" s="15">
        <v>17</v>
      </c>
      <c r="W81" s="15" t="s">
        <v>609</v>
      </c>
      <c r="X81" s="20">
        <v>-74.799959734082222</v>
      </c>
      <c r="Y81" s="20">
        <v>10.914653298514455</v>
      </c>
      <c r="Z81" s="20" t="s">
        <v>608</v>
      </c>
    </row>
    <row r="82" spans="1:26" ht="12" customHeight="1" x14ac:dyDescent="0.2">
      <c r="A82" s="20">
        <v>18509799</v>
      </c>
      <c r="B82" s="20" t="s">
        <v>111</v>
      </c>
      <c r="C82" s="20" t="s">
        <v>139</v>
      </c>
      <c r="E82" s="15" t="s">
        <v>180</v>
      </c>
      <c r="F82" s="20">
        <v>65722461</v>
      </c>
      <c r="G82" s="15" t="s">
        <v>610</v>
      </c>
      <c r="H82" s="20" t="s">
        <v>611</v>
      </c>
      <c r="I82" s="15" t="s">
        <v>614</v>
      </c>
      <c r="J82" s="20" t="s">
        <v>615</v>
      </c>
      <c r="K82" s="15" t="s">
        <v>619</v>
      </c>
      <c r="L82" s="20" t="s">
        <v>620</v>
      </c>
      <c r="M82" s="20" t="s">
        <v>572</v>
      </c>
      <c r="O82" s="20" t="s">
        <v>586</v>
      </c>
      <c r="P82" s="15">
        <v>65</v>
      </c>
      <c r="Q82" s="20" t="s">
        <v>601</v>
      </c>
      <c r="R82" s="15" t="s">
        <v>610</v>
      </c>
      <c r="S82" s="20" t="s">
        <v>629</v>
      </c>
      <c r="T82" s="15" t="s">
        <v>1576</v>
      </c>
      <c r="V82" s="15">
        <v>17</v>
      </c>
      <c r="W82" s="15" t="s">
        <v>609</v>
      </c>
      <c r="X82" s="20">
        <v>-74.799807853996754</v>
      </c>
      <c r="Y82" s="20">
        <v>10.91449955689613</v>
      </c>
      <c r="Z82" s="20" t="s">
        <v>608</v>
      </c>
    </row>
    <row r="83" spans="1:26" ht="12" customHeight="1" x14ac:dyDescent="0.2">
      <c r="A83" s="20">
        <v>18511208</v>
      </c>
      <c r="B83" s="20" t="s">
        <v>118</v>
      </c>
      <c r="C83" s="20" t="s">
        <v>139</v>
      </c>
      <c r="E83" s="15" t="s">
        <v>187</v>
      </c>
      <c r="F83" s="20">
        <v>65722461</v>
      </c>
      <c r="G83" s="15" t="s">
        <v>610</v>
      </c>
      <c r="H83" s="20" t="s">
        <v>611</v>
      </c>
      <c r="I83" s="15" t="s">
        <v>614</v>
      </c>
      <c r="J83" s="20" t="s">
        <v>615</v>
      </c>
      <c r="K83" s="15" t="s">
        <v>619</v>
      </c>
      <c r="L83" s="20" t="s">
        <v>620</v>
      </c>
      <c r="M83" s="20" t="s">
        <v>572</v>
      </c>
      <c r="O83" s="20" t="s">
        <v>586</v>
      </c>
      <c r="P83" s="15">
        <v>65</v>
      </c>
      <c r="Q83" s="20" t="s">
        <v>601</v>
      </c>
      <c r="R83" s="15" t="s">
        <v>610</v>
      </c>
      <c r="S83" s="20" t="s">
        <v>629</v>
      </c>
      <c r="T83" s="15" t="s">
        <v>1576</v>
      </c>
      <c r="V83" s="15">
        <v>17</v>
      </c>
      <c r="W83" s="15" t="s">
        <v>609</v>
      </c>
      <c r="X83" s="20">
        <v>-74.799802154302597</v>
      </c>
      <c r="Y83" s="20">
        <v>10.914884075398174</v>
      </c>
      <c r="Z83" s="20" t="s">
        <v>608</v>
      </c>
    </row>
    <row r="84" spans="1:26" ht="12" customHeight="1" x14ac:dyDescent="0.2">
      <c r="A84" s="20">
        <v>18605647</v>
      </c>
      <c r="B84" s="20" t="s">
        <v>112</v>
      </c>
      <c r="C84" s="20" t="s">
        <v>139</v>
      </c>
      <c r="E84" s="15" t="s">
        <v>210</v>
      </c>
      <c r="F84" s="20">
        <v>65722461</v>
      </c>
      <c r="G84" s="15" t="s">
        <v>610</v>
      </c>
      <c r="H84" s="20" t="s">
        <v>611</v>
      </c>
      <c r="I84" s="15" t="s">
        <v>614</v>
      </c>
      <c r="J84" s="20" t="s">
        <v>615</v>
      </c>
      <c r="K84" s="15" t="s">
        <v>619</v>
      </c>
      <c r="L84" s="20" t="s">
        <v>620</v>
      </c>
      <c r="M84" s="20" t="s">
        <v>572</v>
      </c>
      <c r="O84" s="20" t="s">
        <v>586</v>
      </c>
      <c r="P84" s="15">
        <v>65</v>
      </c>
      <c r="Q84" s="20" t="s">
        <v>601</v>
      </c>
      <c r="R84" s="15" t="s">
        <v>610</v>
      </c>
      <c r="S84" s="20" t="s">
        <v>629</v>
      </c>
      <c r="T84" s="15" t="s">
        <v>1576</v>
      </c>
      <c r="V84" s="15">
        <v>17</v>
      </c>
      <c r="W84" s="15" t="s">
        <v>609</v>
      </c>
      <c r="X84" s="20">
        <v>-74.799812212586403</v>
      </c>
      <c r="Y84" s="20">
        <v>10.914735272064283</v>
      </c>
      <c r="Z84" s="20" t="s">
        <v>608</v>
      </c>
    </row>
    <row r="85" spans="1:26" ht="12" customHeight="1" x14ac:dyDescent="0.2">
      <c r="A85" s="20">
        <v>18605867</v>
      </c>
      <c r="B85" s="20" t="s">
        <v>132</v>
      </c>
      <c r="C85" s="20" t="s">
        <v>139</v>
      </c>
      <c r="E85" s="15" t="s">
        <v>211</v>
      </c>
      <c r="F85" s="20">
        <v>65722461</v>
      </c>
      <c r="G85" s="15" t="s">
        <v>610</v>
      </c>
      <c r="H85" s="20" t="s">
        <v>611</v>
      </c>
      <c r="I85" s="15" t="s">
        <v>614</v>
      </c>
      <c r="J85" s="20" t="s">
        <v>615</v>
      </c>
      <c r="K85" s="15" t="s">
        <v>619</v>
      </c>
      <c r="L85" s="20" t="s">
        <v>620</v>
      </c>
      <c r="M85" s="20" t="s">
        <v>572</v>
      </c>
      <c r="O85" s="20" t="s">
        <v>586</v>
      </c>
      <c r="P85" s="15">
        <v>65</v>
      </c>
      <c r="Q85" s="20" t="s">
        <v>601</v>
      </c>
      <c r="R85" s="15" t="s">
        <v>610</v>
      </c>
      <c r="S85" s="20" t="s">
        <v>629</v>
      </c>
      <c r="T85" s="15" t="s">
        <v>1576</v>
      </c>
      <c r="V85" s="15">
        <v>17</v>
      </c>
      <c r="W85" s="15" t="s">
        <v>609</v>
      </c>
      <c r="X85" s="20">
        <v>-74.799816235899925</v>
      </c>
      <c r="Y85" s="20">
        <v>10.914972633099103</v>
      </c>
      <c r="Z85" s="20" t="s">
        <v>608</v>
      </c>
    </row>
    <row r="86" spans="1:26" ht="12" customHeight="1" x14ac:dyDescent="0.2">
      <c r="A86" s="20">
        <v>18615052</v>
      </c>
      <c r="B86" s="20" t="s">
        <v>117</v>
      </c>
      <c r="C86" s="20" t="s">
        <v>139</v>
      </c>
      <c r="E86" s="15" t="s">
        <v>214</v>
      </c>
      <c r="F86" s="20">
        <v>65722461</v>
      </c>
      <c r="G86" s="15" t="s">
        <v>610</v>
      </c>
      <c r="H86" s="20" t="s">
        <v>611</v>
      </c>
      <c r="I86" s="15" t="s">
        <v>614</v>
      </c>
      <c r="J86" s="20" t="s">
        <v>615</v>
      </c>
      <c r="K86" s="15" t="s">
        <v>619</v>
      </c>
      <c r="L86" s="20" t="s">
        <v>620</v>
      </c>
      <c r="M86" s="20" t="s">
        <v>572</v>
      </c>
      <c r="O86" s="20" t="s">
        <v>586</v>
      </c>
      <c r="P86" s="15">
        <v>65</v>
      </c>
      <c r="Q86" s="20" t="s">
        <v>601</v>
      </c>
      <c r="R86" s="15" t="s">
        <v>610</v>
      </c>
      <c r="S86" s="20" t="s">
        <v>629</v>
      </c>
      <c r="T86" s="15" t="s">
        <v>1576</v>
      </c>
      <c r="V86" s="15">
        <v>17</v>
      </c>
      <c r="W86" s="15" t="s">
        <v>609</v>
      </c>
      <c r="X86" s="20">
        <v>-74.799815565347672</v>
      </c>
      <c r="Y86" s="20">
        <v>10.915275836031419</v>
      </c>
      <c r="Z86" s="20" t="s">
        <v>608</v>
      </c>
    </row>
    <row r="87" spans="1:26" ht="12" customHeight="1" x14ac:dyDescent="0.2">
      <c r="A87" s="20">
        <v>18620729</v>
      </c>
      <c r="B87" s="20" t="s">
        <v>124</v>
      </c>
      <c r="C87" s="20" t="s">
        <v>139</v>
      </c>
      <c r="E87" s="15" t="s">
        <v>221</v>
      </c>
      <c r="F87" s="20">
        <v>65722461</v>
      </c>
      <c r="G87" s="15" t="s">
        <v>610</v>
      </c>
      <c r="H87" s="20" t="s">
        <v>611</v>
      </c>
      <c r="I87" s="15" t="s">
        <v>614</v>
      </c>
      <c r="J87" s="20" t="s">
        <v>615</v>
      </c>
      <c r="K87" s="15" t="s">
        <v>619</v>
      </c>
      <c r="L87" s="20" t="s">
        <v>620</v>
      </c>
      <c r="M87" s="20" t="s">
        <v>572</v>
      </c>
      <c r="O87" s="20" t="s">
        <v>586</v>
      </c>
      <c r="P87" s="15">
        <v>65</v>
      </c>
      <c r="Q87" s="20" t="s">
        <v>601</v>
      </c>
      <c r="R87" s="15" t="s">
        <v>610</v>
      </c>
      <c r="S87" s="20" t="s">
        <v>629</v>
      </c>
      <c r="T87" s="15" t="s">
        <v>1576</v>
      </c>
      <c r="V87" s="15">
        <v>17</v>
      </c>
      <c r="W87" s="15" t="s">
        <v>609</v>
      </c>
      <c r="X87" s="20">
        <v>-74.799809195101275</v>
      </c>
      <c r="Y87" s="20">
        <v>10.91445610100674</v>
      </c>
      <c r="Z87" s="20" t="s">
        <v>608</v>
      </c>
    </row>
    <row r="88" spans="1:26" ht="12" customHeight="1" x14ac:dyDescent="0.2">
      <c r="A88" s="26">
        <v>19219313</v>
      </c>
      <c r="B88" s="26" t="s">
        <v>114</v>
      </c>
      <c r="C88" s="26" t="s">
        <v>1780</v>
      </c>
      <c r="D88" s="23"/>
      <c r="E88" s="23" t="s">
        <v>1781</v>
      </c>
      <c r="F88" s="26">
        <v>65207786</v>
      </c>
      <c r="G88" s="23" t="s">
        <v>610</v>
      </c>
      <c r="H88" s="26" t="s">
        <v>611</v>
      </c>
      <c r="I88" s="23" t="s">
        <v>614</v>
      </c>
      <c r="J88" s="26" t="s">
        <v>615</v>
      </c>
      <c r="K88" s="23" t="s">
        <v>619</v>
      </c>
      <c r="L88" s="26" t="s">
        <v>620</v>
      </c>
      <c r="M88" s="26">
        <v>9</v>
      </c>
      <c r="N88" s="23">
        <v>1</v>
      </c>
      <c r="O88" s="26">
        <v>510</v>
      </c>
      <c r="P88" s="23">
        <v>65</v>
      </c>
      <c r="Q88" s="26" t="s">
        <v>601</v>
      </c>
      <c r="R88" s="23" t="s">
        <v>610</v>
      </c>
      <c r="S88" s="26" t="s">
        <v>629</v>
      </c>
      <c r="T88" s="23" t="s">
        <v>1576</v>
      </c>
      <c r="U88" s="23"/>
      <c r="V88" s="23">
        <v>17</v>
      </c>
      <c r="W88" s="23" t="s">
        <v>609</v>
      </c>
      <c r="X88" s="26">
        <v>-74.803709797561169</v>
      </c>
      <c r="Y88" s="26">
        <v>10.914141045618512</v>
      </c>
      <c r="Z88" s="24" t="s">
        <v>608</v>
      </c>
    </row>
    <row r="89" spans="1:26" ht="12" customHeight="1" x14ac:dyDescent="0.2">
      <c r="A89" s="26">
        <v>19218888</v>
      </c>
      <c r="B89" s="26" t="s">
        <v>113</v>
      </c>
      <c r="C89" s="26" t="s">
        <v>1780</v>
      </c>
      <c r="D89" s="23"/>
      <c r="E89" s="23" t="s">
        <v>1782</v>
      </c>
      <c r="F89" s="26">
        <v>65207786</v>
      </c>
      <c r="G89" s="23" t="s">
        <v>610</v>
      </c>
      <c r="H89" s="26" t="s">
        <v>611</v>
      </c>
      <c r="I89" s="23" t="s">
        <v>614</v>
      </c>
      <c r="J89" s="26" t="s">
        <v>615</v>
      </c>
      <c r="K89" s="23" t="s">
        <v>619</v>
      </c>
      <c r="L89" s="26" t="s">
        <v>620</v>
      </c>
      <c r="M89" s="26">
        <v>9</v>
      </c>
      <c r="N89" s="23">
        <v>1</v>
      </c>
      <c r="O89" s="26">
        <v>510</v>
      </c>
      <c r="P89" s="23">
        <v>65</v>
      </c>
      <c r="Q89" s="26" t="s">
        <v>601</v>
      </c>
      <c r="R89" s="23" t="s">
        <v>610</v>
      </c>
      <c r="S89" s="26" t="s">
        <v>629</v>
      </c>
      <c r="T89" s="23" t="s">
        <v>1576</v>
      </c>
      <c r="U89" s="23"/>
      <c r="V89" s="23">
        <v>17</v>
      </c>
      <c r="W89" s="23" t="s">
        <v>609</v>
      </c>
      <c r="X89" s="26">
        <v>-74.803421795368195</v>
      </c>
      <c r="Y89" s="26">
        <v>10.91428491107756</v>
      </c>
      <c r="Z89" s="24" t="s">
        <v>608</v>
      </c>
    </row>
    <row r="90" spans="1:26" ht="12" customHeight="1" x14ac:dyDescent="0.2">
      <c r="A90" s="26">
        <v>19216803</v>
      </c>
      <c r="B90" s="26" t="s">
        <v>111</v>
      </c>
      <c r="C90" s="26" t="s">
        <v>1780</v>
      </c>
      <c r="D90" s="23"/>
      <c r="E90" s="23" t="s">
        <v>1784</v>
      </c>
      <c r="F90" s="26">
        <v>65207786</v>
      </c>
      <c r="G90" s="23" t="s">
        <v>610</v>
      </c>
      <c r="H90" s="26" t="s">
        <v>611</v>
      </c>
      <c r="I90" s="23" t="s">
        <v>614</v>
      </c>
      <c r="J90" s="26" t="s">
        <v>615</v>
      </c>
      <c r="K90" s="23" t="s">
        <v>619</v>
      </c>
      <c r="L90" s="26" t="s">
        <v>620</v>
      </c>
      <c r="M90" s="26">
        <v>9</v>
      </c>
      <c r="N90" s="23">
        <v>1</v>
      </c>
      <c r="O90" s="26">
        <v>510</v>
      </c>
      <c r="P90" s="23">
        <v>65</v>
      </c>
      <c r="Q90" s="26" t="s">
        <v>601</v>
      </c>
      <c r="R90" s="23" t="s">
        <v>610</v>
      </c>
      <c r="S90" s="26" t="s">
        <v>629</v>
      </c>
      <c r="T90" s="23" t="s">
        <v>1576</v>
      </c>
      <c r="U90" s="23"/>
      <c r="V90" s="23">
        <v>17</v>
      </c>
      <c r="W90" s="23" t="s">
        <v>609</v>
      </c>
      <c r="X90" s="26">
        <v>-74.804078601300716</v>
      </c>
      <c r="Y90" s="26">
        <v>10.914254294406756</v>
      </c>
      <c r="Z90" s="24" t="s">
        <v>608</v>
      </c>
    </row>
    <row r="91" spans="1:26" ht="12" customHeight="1" x14ac:dyDescent="0.2">
      <c r="A91" s="26">
        <v>19216149</v>
      </c>
      <c r="B91" s="26" t="s">
        <v>131</v>
      </c>
      <c r="C91" s="26" t="s">
        <v>1780</v>
      </c>
      <c r="D91" s="23"/>
      <c r="E91" s="23" t="s">
        <v>1785</v>
      </c>
      <c r="F91" s="26">
        <v>65207786</v>
      </c>
      <c r="G91" s="23" t="s">
        <v>610</v>
      </c>
      <c r="H91" s="26" t="s">
        <v>611</v>
      </c>
      <c r="I91" s="23" t="s">
        <v>614</v>
      </c>
      <c r="J91" s="26" t="s">
        <v>615</v>
      </c>
      <c r="K91" s="23" t="s">
        <v>619</v>
      </c>
      <c r="L91" s="26" t="s">
        <v>620</v>
      </c>
      <c r="M91" s="26">
        <v>9</v>
      </c>
      <c r="N91" s="23">
        <v>1</v>
      </c>
      <c r="O91" s="26">
        <v>510</v>
      </c>
      <c r="P91" s="23">
        <v>65</v>
      </c>
      <c r="Q91" s="26" t="s">
        <v>601</v>
      </c>
      <c r="R91" s="23" t="s">
        <v>610</v>
      </c>
      <c r="S91" s="26" t="s">
        <v>629</v>
      </c>
      <c r="T91" s="23" t="s">
        <v>1576</v>
      </c>
      <c r="U91" s="23"/>
      <c r="V91" s="23">
        <v>17</v>
      </c>
      <c r="W91" s="23" t="s">
        <v>609</v>
      </c>
      <c r="X91" s="26">
        <v>-74.803850948810577</v>
      </c>
      <c r="Y91" s="26">
        <v>10.914362604980717</v>
      </c>
      <c r="Z91" s="24" t="s">
        <v>608</v>
      </c>
    </row>
    <row r="92" spans="1:26" ht="12" customHeight="1" x14ac:dyDescent="0.2">
      <c r="A92" s="26">
        <v>19215588</v>
      </c>
      <c r="B92" s="26" t="s">
        <v>110</v>
      </c>
      <c r="C92" s="26" t="s">
        <v>1780</v>
      </c>
      <c r="D92" s="23"/>
      <c r="E92" s="23" t="s">
        <v>1786</v>
      </c>
      <c r="F92" s="26">
        <v>65207786</v>
      </c>
      <c r="G92" s="23" t="s">
        <v>610</v>
      </c>
      <c r="H92" s="26" t="s">
        <v>611</v>
      </c>
      <c r="I92" s="23" t="s">
        <v>614</v>
      </c>
      <c r="J92" s="26" t="s">
        <v>615</v>
      </c>
      <c r="K92" s="23" t="s">
        <v>619</v>
      </c>
      <c r="L92" s="26" t="s">
        <v>620</v>
      </c>
      <c r="M92" s="26">
        <v>9</v>
      </c>
      <c r="N92" s="23">
        <v>1</v>
      </c>
      <c r="O92" s="26">
        <v>510</v>
      </c>
      <c r="P92" s="23">
        <v>65</v>
      </c>
      <c r="Q92" s="26" t="s">
        <v>601</v>
      </c>
      <c r="R92" s="23" t="s">
        <v>610</v>
      </c>
      <c r="S92" s="26" t="s">
        <v>629</v>
      </c>
      <c r="T92" s="23" t="s">
        <v>1576</v>
      </c>
      <c r="U92" s="23"/>
      <c r="V92" s="23">
        <v>17</v>
      </c>
      <c r="W92" s="23" t="s">
        <v>609</v>
      </c>
      <c r="X92" s="26">
        <v>-74.803497232496738</v>
      </c>
      <c r="Y92" s="26">
        <v>10.9145347824988</v>
      </c>
      <c r="Z92" s="24" t="s">
        <v>608</v>
      </c>
    </row>
    <row r="93" spans="1:26" ht="12" customHeight="1" x14ac:dyDescent="0.2">
      <c r="A93" s="26">
        <v>19215243</v>
      </c>
      <c r="B93" s="26" t="s">
        <v>130</v>
      </c>
      <c r="C93" s="26" t="s">
        <v>1780</v>
      </c>
      <c r="D93" s="23"/>
      <c r="E93" s="23" t="s">
        <v>1813</v>
      </c>
      <c r="F93" s="26">
        <v>65207786</v>
      </c>
      <c r="G93" s="23" t="s">
        <v>612</v>
      </c>
      <c r="H93" s="26" t="s">
        <v>613</v>
      </c>
      <c r="I93" s="23" t="s">
        <v>614</v>
      </c>
      <c r="J93" s="26" t="s">
        <v>615</v>
      </c>
      <c r="K93" s="23" t="s">
        <v>619</v>
      </c>
      <c r="L93" s="26" t="s">
        <v>620</v>
      </c>
      <c r="M93" s="26">
        <v>9</v>
      </c>
      <c r="N93" s="23">
        <v>1</v>
      </c>
      <c r="O93" s="26">
        <v>510</v>
      </c>
      <c r="P93" s="23">
        <v>64</v>
      </c>
      <c r="Q93" s="26" t="s">
        <v>600</v>
      </c>
      <c r="R93" s="23" t="s">
        <v>610</v>
      </c>
      <c r="S93" s="26" t="s">
        <v>629</v>
      </c>
      <c r="T93" s="23" t="s">
        <v>1564</v>
      </c>
      <c r="U93" s="23"/>
      <c r="V93" s="23">
        <v>17</v>
      </c>
      <c r="W93" s="23" t="s">
        <v>609</v>
      </c>
      <c r="X93" s="26">
        <v>-74.8032471165061</v>
      </c>
      <c r="Y93" s="26">
        <v>10.914655602992056</v>
      </c>
      <c r="Z93" s="24" t="s">
        <v>608</v>
      </c>
    </row>
    <row r="94" spans="1:26" ht="12" customHeight="1" x14ac:dyDescent="0.2">
      <c r="A94" s="26">
        <v>19219898</v>
      </c>
      <c r="B94" s="26" t="s">
        <v>115</v>
      </c>
      <c r="C94" s="26" t="s">
        <v>1780</v>
      </c>
      <c r="D94" s="23"/>
      <c r="E94" s="23" t="s">
        <v>1831</v>
      </c>
      <c r="F94" s="26">
        <v>65207786</v>
      </c>
      <c r="G94" s="23" t="s">
        <v>612</v>
      </c>
      <c r="H94" s="26" t="s">
        <v>613</v>
      </c>
      <c r="I94" s="23" t="s">
        <v>614</v>
      </c>
      <c r="J94" s="26" t="s">
        <v>615</v>
      </c>
      <c r="K94" s="23" t="s">
        <v>619</v>
      </c>
      <c r="L94" s="26" t="s">
        <v>620</v>
      </c>
      <c r="M94" s="26">
        <v>9</v>
      </c>
      <c r="N94" s="23">
        <v>2</v>
      </c>
      <c r="O94" s="26">
        <v>1050</v>
      </c>
      <c r="P94" s="23">
        <v>64</v>
      </c>
      <c r="Q94" s="26" t="s">
        <v>600</v>
      </c>
      <c r="R94" s="23" t="s">
        <v>610</v>
      </c>
      <c r="S94" s="26" t="s">
        <v>629</v>
      </c>
      <c r="T94" s="23" t="s">
        <v>1564</v>
      </c>
      <c r="U94" s="23"/>
      <c r="V94" s="23">
        <v>17</v>
      </c>
      <c r="W94" s="23" t="s">
        <v>609</v>
      </c>
      <c r="X94" s="26">
        <v>-74.803973995149136</v>
      </c>
      <c r="Y94" s="26">
        <v>10.914016274374504</v>
      </c>
      <c r="Z94" s="24" t="s">
        <v>608</v>
      </c>
    </row>
    <row r="95" spans="1:26" ht="12" customHeight="1" x14ac:dyDescent="0.2">
      <c r="A95" s="26">
        <v>19217363</v>
      </c>
      <c r="B95" s="26" t="s">
        <v>112</v>
      </c>
      <c r="C95" s="26" t="s">
        <v>1780</v>
      </c>
      <c r="D95" s="23"/>
      <c r="E95" s="23" t="s">
        <v>1832</v>
      </c>
      <c r="F95" s="26">
        <v>65207786</v>
      </c>
      <c r="G95" s="23" t="s">
        <v>612</v>
      </c>
      <c r="H95" s="26" t="s">
        <v>613</v>
      </c>
      <c r="I95" s="23" t="s">
        <v>614</v>
      </c>
      <c r="J95" s="26" t="s">
        <v>615</v>
      </c>
      <c r="K95" s="23" t="s">
        <v>619</v>
      </c>
      <c r="L95" s="26" t="s">
        <v>620</v>
      </c>
      <c r="M95" s="26">
        <v>9</v>
      </c>
      <c r="N95" s="23">
        <v>2</v>
      </c>
      <c r="O95" s="26">
        <v>1050</v>
      </c>
      <c r="P95" s="23">
        <v>64</v>
      </c>
      <c r="Q95" s="26" t="s">
        <v>600</v>
      </c>
      <c r="R95" s="23" t="s">
        <v>610</v>
      </c>
      <c r="S95" s="26" t="s">
        <v>629</v>
      </c>
      <c r="T95" s="23" t="s">
        <v>1564</v>
      </c>
      <c r="U95" s="23"/>
      <c r="V95" s="23">
        <v>17</v>
      </c>
      <c r="W95" s="23" t="s">
        <v>609</v>
      </c>
      <c r="X95" s="26">
        <v>-74.804218076169491</v>
      </c>
      <c r="Y95" s="26">
        <v>10.914188122881663</v>
      </c>
      <c r="Z95" s="24" t="s">
        <v>608</v>
      </c>
    </row>
    <row r="96" spans="1:26" ht="12" customHeight="1" x14ac:dyDescent="0.2">
      <c r="A96" s="20">
        <v>18550833</v>
      </c>
      <c r="B96" s="20" t="s">
        <v>112</v>
      </c>
      <c r="C96" s="20" t="s">
        <v>140</v>
      </c>
      <c r="E96" s="15" t="s">
        <v>204</v>
      </c>
      <c r="F96" s="20">
        <v>65722450</v>
      </c>
      <c r="G96" s="15" t="s">
        <v>612</v>
      </c>
      <c r="H96" s="20" t="s">
        <v>613</v>
      </c>
      <c r="I96" s="15" t="s">
        <v>614</v>
      </c>
      <c r="J96" s="20" t="s">
        <v>615</v>
      </c>
      <c r="K96" s="15" t="s">
        <v>619</v>
      </c>
      <c r="L96" s="20" t="s">
        <v>620</v>
      </c>
      <c r="M96" s="20" t="s">
        <v>572</v>
      </c>
      <c r="O96" s="20" t="s">
        <v>586</v>
      </c>
      <c r="P96" s="15">
        <v>64</v>
      </c>
      <c r="Q96" s="20" t="s">
        <v>600</v>
      </c>
      <c r="R96" s="15" t="s">
        <v>610</v>
      </c>
      <c r="S96" s="20" t="s">
        <v>629</v>
      </c>
      <c r="T96" s="15" t="s">
        <v>1564</v>
      </c>
      <c r="V96" s="15">
        <v>17</v>
      </c>
      <c r="W96" s="15" t="s">
        <v>609</v>
      </c>
      <c r="X96" s="20">
        <v>-74.800026789307594</v>
      </c>
      <c r="Y96" s="20">
        <v>10.911506353051847</v>
      </c>
      <c r="Z96" s="20" t="s">
        <v>608</v>
      </c>
    </row>
    <row r="97" spans="1:26" ht="12" customHeight="1" x14ac:dyDescent="0.2">
      <c r="A97" s="20">
        <v>18562707</v>
      </c>
      <c r="B97" s="20" t="s">
        <v>114</v>
      </c>
      <c r="C97" s="20" t="s">
        <v>140</v>
      </c>
      <c r="E97" s="15" t="s">
        <v>206</v>
      </c>
      <c r="F97" s="20">
        <v>65722450</v>
      </c>
      <c r="G97" s="15" t="s">
        <v>612</v>
      </c>
      <c r="H97" s="20" t="s">
        <v>613</v>
      </c>
      <c r="I97" s="15" t="s">
        <v>614</v>
      </c>
      <c r="J97" s="20" t="s">
        <v>615</v>
      </c>
      <c r="K97" s="15" t="s">
        <v>619</v>
      </c>
      <c r="L97" s="20" t="s">
        <v>620</v>
      </c>
      <c r="M97" s="20" t="s">
        <v>572</v>
      </c>
      <c r="O97" s="20" t="s">
        <v>586</v>
      </c>
      <c r="P97" s="15">
        <v>64</v>
      </c>
      <c r="Q97" s="20" t="s">
        <v>600</v>
      </c>
      <c r="R97" s="15" t="s">
        <v>610</v>
      </c>
      <c r="S97" s="20" t="s">
        <v>629</v>
      </c>
      <c r="T97" s="15" t="s">
        <v>1564</v>
      </c>
      <c r="V97" s="15">
        <v>17</v>
      </c>
      <c r="W97" s="15" t="s">
        <v>609</v>
      </c>
      <c r="X97" s="20">
        <v>-74.800455942749977</v>
      </c>
      <c r="Y97" s="20">
        <v>10.910191137913889</v>
      </c>
      <c r="Z97" s="20" t="s">
        <v>608</v>
      </c>
    </row>
    <row r="98" spans="1:26" ht="12" customHeight="1" x14ac:dyDescent="0.2">
      <c r="A98" s="20">
        <v>18563083</v>
      </c>
      <c r="B98" s="20" t="s">
        <v>117</v>
      </c>
      <c r="C98" s="20" t="s">
        <v>140</v>
      </c>
      <c r="E98" s="15" t="s">
        <v>208</v>
      </c>
      <c r="F98" s="20">
        <v>65722450</v>
      </c>
      <c r="G98" s="15" t="s">
        <v>612</v>
      </c>
      <c r="H98" s="20" t="s">
        <v>613</v>
      </c>
      <c r="I98" s="15" t="s">
        <v>614</v>
      </c>
      <c r="J98" s="20" t="s">
        <v>615</v>
      </c>
      <c r="K98" s="15" t="s">
        <v>619</v>
      </c>
      <c r="L98" s="20" t="s">
        <v>620</v>
      </c>
      <c r="M98" s="20" t="s">
        <v>572</v>
      </c>
      <c r="O98" s="20" t="s">
        <v>586</v>
      </c>
      <c r="P98" s="15">
        <v>64</v>
      </c>
      <c r="Q98" s="20" t="s">
        <v>600</v>
      </c>
      <c r="R98" s="15" t="s">
        <v>610</v>
      </c>
      <c r="S98" s="20" t="s">
        <v>629</v>
      </c>
      <c r="T98" s="15" t="s">
        <v>1564</v>
      </c>
      <c r="V98" s="15">
        <v>17</v>
      </c>
      <c r="W98" s="15" t="s">
        <v>609</v>
      </c>
      <c r="X98" s="20">
        <v>-74.800278916954994</v>
      </c>
      <c r="Y98" s="20">
        <v>10.910624715111775</v>
      </c>
      <c r="Z98" s="20" t="s">
        <v>608</v>
      </c>
    </row>
    <row r="99" spans="1:26" ht="12" customHeight="1" x14ac:dyDescent="0.2">
      <c r="A99" s="20">
        <v>18563794</v>
      </c>
      <c r="B99" s="20" t="s">
        <v>109</v>
      </c>
      <c r="C99" s="20" t="s">
        <v>140</v>
      </c>
      <c r="E99" s="15" t="s">
        <v>209</v>
      </c>
      <c r="F99" s="20">
        <v>65722450</v>
      </c>
      <c r="G99" s="15" t="s">
        <v>612</v>
      </c>
      <c r="H99" s="20" t="s">
        <v>613</v>
      </c>
      <c r="I99" s="15" t="s">
        <v>614</v>
      </c>
      <c r="J99" s="20" t="s">
        <v>615</v>
      </c>
      <c r="K99" s="15" t="s">
        <v>619</v>
      </c>
      <c r="L99" s="20" t="s">
        <v>620</v>
      </c>
      <c r="M99" s="20" t="s">
        <v>572</v>
      </c>
      <c r="O99" s="20" t="s">
        <v>586</v>
      </c>
      <c r="P99" s="15">
        <v>64</v>
      </c>
      <c r="Q99" s="20" t="s">
        <v>600</v>
      </c>
      <c r="R99" s="15" t="s">
        <v>610</v>
      </c>
      <c r="S99" s="20" t="s">
        <v>629</v>
      </c>
      <c r="T99" s="15" t="s">
        <v>1564</v>
      </c>
      <c r="V99" s="15">
        <v>17</v>
      </c>
      <c r="W99" s="15" t="s">
        <v>609</v>
      </c>
      <c r="X99" s="20">
        <v>-74.799834676086903</v>
      </c>
      <c r="Y99" s="20">
        <v>10.911276890404327</v>
      </c>
      <c r="Z99" s="20" t="s">
        <v>608</v>
      </c>
    </row>
    <row r="100" spans="1:26" ht="12" customHeight="1" x14ac:dyDescent="0.2">
      <c r="A100" s="20">
        <v>18549942</v>
      </c>
      <c r="B100" s="20" t="s">
        <v>110</v>
      </c>
      <c r="C100" s="20" t="s">
        <v>140</v>
      </c>
      <c r="E100" s="15" t="s">
        <v>201</v>
      </c>
      <c r="F100" s="20">
        <v>65722450</v>
      </c>
      <c r="G100" s="15" t="s">
        <v>612</v>
      </c>
      <c r="H100" s="20" t="s">
        <v>613</v>
      </c>
      <c r="I100" s="15" t="s">
        <v>614</v>
      </c>
      <c r="J100" s="20" t="s">
        <v>615</v>
      </c>
      <c r="K100" s="15" t="s">
        <v>619</v>
      </c>
      <c r="L100" s="20" t="s">
        <v>620</v>
      </c>
      <c r="M100" s="20" t="s">
        <v>572</v>
      </c>
      <c r="O100" s="20" t="s">
        <v>586</v>
      </c>
      <c r="P100" s="15">
        <v>66</v>
      </c>
      <c r="Q100" s="20" t="s">
        <v>604</v>
      </c>
      <c r="R100" s="15" t="s">
        <v>610</v>
      </c>
      <c r="S100" s="20" t="s">
        <v>629</v>
      </c>
      <c r="T100" s="15" t="s">
        <v>1564</v>
      </c>
      <c r="V100" s="15">
        <v>17</v>
      </c>
      <c r="W100" s="15" t="s">
        <v>609</v>
      </c>
      <c r="X100" s="20">
        <v>-74.800334572792053</v>
      </c>
      <c r="Y100" s="20">
        <v>10.910929897771586</v>
      </c>
      <c r="Z100" s="20" t="s">
        <v>608</v>
      </c>
    </row>
    <row r="101" spans="1:26" ht="12" customHeight="1" x14ac:dyDescent="0.2">
      <c r="A101" s="20">
        <v>18548390</v>
      </c>
      <c r="B101" s="20" t="s">
        <v>109</v>
      </c>
      <c r="C101" s="20" t="s">
        <v>140</v>
      </c>
      <c r="E101" s="15" t="s">
        <v>199</v>
      </c>
      <c r="F101" s="20">
        <v>65722450</v>
      </c>
      <c r="G101" s="15" t="s">
        <v>610</v>
      </c>
      <c r="H101" s="20" t="s">
        <v>611</v>
      </c>
      <c r="I101" s="15" t="s">
        <v>614</v>
      </c>
      <c r="J101" s="20" t="s">
        <v>615</v>
      </c>
      <c r="K101" s="15" t="s">
        <v>619</v>
      </c>
      <c r="L101" s="20" t="s">
        <v>620</v>
      </c>
      <c r="M101" s="20" t="s">
        <v>572</v>
      </c>
      <c r="N101" s="15">
        <v>1</v>
      </c>
      <c r="O101" s="20" t="s">
        <v>588</v>
      </c>
      <c r="P101" s="15">
        <v>65</v>
      </c>
      <c r="Q101" s="20" t="s">
        <v>601</v>
      </c>
      <c r="R101" s="15" t="s">
        <v>610</v>
      </c>
      <c r="S101" s="20" t="s">
        <v>629</v>
      </c>
      <c r="T101" s="15" t="s">
        <v>1576</v>
      </c>
      <c r="V101" s="15">
        <v>17</v>
      </c>
      <c r="W101" s="15" t="s">
        <v>609</v>
      </c>
      <c r="X101" s="20">
        <v>-74.800056628882871</v>
      </c>
      <c r="Y101" s="20">
        <v>10.910784055396119</v>
      </c>
      <c r="Z101" s="20" t="s">
        <v>608</v>
      </c>
    </row>
    <row r="102" spans="1:26" ht="12" customHeight="1" x14ac:dyDescent="0.2">
      <c r="A102" s="20">
        <v>18549360</v>
      </c>
      <c r="B102" s="20" t="s">
        <v>130</v>
      </c>
      <c r="C102" s="20" t="s">
        <v>140</v>
      </c>
      <c r="E102" s="15" t="s">
        <v>200</v>
      </c>
      <c r="F102" s="20">
        <v>65722450</v>
      </c>
      <c r="G102" s="15" t="s">
        <v>610</v>
      </c>
      <c r="H102" s="20" t="s">
        <v>611</v>
      </c>
      <c r="I102" s="15" t="s">
        <v>614</v>
      </c>
      <c r="J102" s="20" t="s">
        <v>615</v>
      </c>
      <c r="K102" s="15" t="s">
        <v>619</v>
      </c>
      <c r="L102" s="20" t="s">
        <v>620</v>
      </c>
      <c r="M102" s="20" t="s">
        <v>572</v>
      </c>
      <c r="O102" s="20" t="s">
        <v>586</v>
      </c>
      <c r="P102" s="15">
        <v>65</v>
      </c>
      <c r="Q102" s="20" t="s">
        <v>601</v>
      </c>
      <c r="R102" s="15" t="s">
        <v>610</v>
      </c>
      <c r="S102" s="20" t="s">
        <v>629</v>
      </c>
      <c r="T102" s="15" t="s">
        <v>1576</v>
      </c>
      <c r="V102" s="15">
        <v>17</v>
      </c>
      <c r="W102" s="15" t="s">
        <v>609</v>
      </c>
      <c r="X102" s="20">
        <v>-74.800195433199406</v>
      </c>
      <c r="Y102" s="20">
        <v>10.910857141200458</v>
      </c>
      <c r="Z102" s="20" t="s">
        <v>608</v>
      </c>
    </row>
    <row r="103" spans="1:26" ht="12" customHeight="1" x14ac:dyDescent="0.2">
      <c r="A103" s="20">
        <v>18550804</v>
      </c>
      <c r="B103" s="20" t="s">
        <v>111</v>
      </c>
      <c r="C103" s="20" t="s">
        <v>140</v>
      </c>
      <c r="E103" s="15" t="s">
        <v>203</v>
      </c>
      <c r="F103" s="20">
        <v>65722450</v>
      </c>
      <c r="G103" s="15" t="s">
        <v>610</v>
      </c>
      <c r="H103" s="20" t="s">
        <v>611</v>
      </c>
      <c r="I103" s="15" t="s">
        <v>614</v>
      </c>
      <c r="J103" s="20" t="s">
        <v>615</v>
      </c>
      <c r="K103" s="15" t="s">
        <v>619</v>
      </c>
      <c r="L103" s="20" t="s">
        <v>620</v>
      </c>
      <c r="M103" s="20" t="s">
        <v>572</v>
      </c>
      <c r="O103" s="20" t="s">
        <v>586</v>
      </c>
      <c r="P103" s="15">
        <v>65</v>
      </c>
      <c r="Q103" s="20" t="s">
        <v>601</v>
      </c>
      <c r="R103" s="15" t="s">
        <v>610</v>
      </c>
      <c r="S103" s="20" t="s">
        <v>629</v>
      </c>
      <c r="T103" s="15" t="s">
        <v>1576</v>
      </c>
      <c r="V103" s="15">
        <v>17</v>
      </c>
      <c r="W103" s="15" t="s">
        <v>609</v>
      </c>
      <c r="X103" s="20">
        <v>-74.800120666623116</v>
      </c>
      <c r="Y103" s="20">
        <v>10.911553101517839</v>
      </c>
      <c r="Z103" s="20" t="s">
        <v>608</v>
      </c>
    </row>
    <row r="104" spans="1:26" ht="12" customHeight="1" x14ac:dyDescent="0.2">
      <c r="A104" s="20">
        <v>18562246</v>
      </c>
      <c r="B104" s="20" t="s">
        <v>113</v>
      </c>
      <c r="C104" s="20" t="s">
        <v>140</v>
      </c>
      <c r="E104" s="15" t="s">
        <v>205</v>
      </c>
      <c r="F104" s="20">
        <v>65722450</v>
      </c>
      <c r="G104" s="15" t="s">
        <v>610</v>
      </c>
      <c r="H104" s="20" t="s">
        <v>611</v>
      </c>
      <c r="I104" s="15" t="s">
        <v>614</v>
      </c>
      <c r="J104" s="20" t="s">
        <v>615</v>
      </c>
      <c r="K104" s="15" t="s">
        <v>619</v>
      </c>
      <c r="L104" s="20" t="s">
        <v>620</v>
      </c>
      <c r="M104" s="20" t="s">
        <v>572</v>
      </c>
      <c r="O104" s="20" t="s">
        <v>586</v>
      </c>
      <c r="P104" s="15">
        <v>65</v>
      </c>
      <c r="Q104" s="20" t="s">
        <v>601</v>
      </c>
      <c r="R104" s="15" t="s">
        <v>610</v>
      </c>
      <c r="S104" s="20" t="s">
        <v>629</v>
      </c>
      <c r="T104" s="15" t="s">
        <v>1576</v>
      </c>
      <c r="V104" s="15">
        <v>17</v>
      </c>
      <c r="W104" s="15" t="s">
        <v>609</v>
      </c>
      <c r="X104" s="20">
        <v>-74.800378829240799</v>
      </c>
      <c r="Y104" s="20">
        <v>10.910418296889151</v>
      </c>
      <c r="Z104" s="20" t="s">
        <v>608</v>
      </c>
    </row>
    <row r="105" spans="1:26" ht="12" customHeight="1" x14ac:dyDescent="0.2">
      <c r="A105" s="20">
        <v>18550645</v>
      </c>
      <c r="B105" s="20" t="s">
        <v>131</v>
      </c>
      <c r="C105" s="20" t="s">
        <v>140</v>
      </c>
      <c r="E105" s="15" t="s">
        <v>202</v>
      </c>
      <c r="F105" s="20">
        <v>65722450</v>
      </c>
      <c r="G105" s="15" t="s">
        <v>610</v>
      </c>
      <c r="H105" s="20" t="s">
        <v>611</v>
      </c>
      <c r="I105" s="15" t="s">
        <v>614</v>
      </c>
      <c r="J105" s="20" t="s">
        <v>615</v>
      </c>
      <c r="K105" s="15" t="s">
        <v>619</v>
      </c>
      <c r="L105" s="20" t="s">
        <v>620</v>
      </c>
      <c r="M105" s="20" t="s">
        <v>574</v>
      </c>
      <c r="O105" s="20" t="s">
        <v>586</v>
      </c>
      <c r="P105" s="15">
        <v>65</v>
      </c>
      <c r="Q105" s="20" t="s">
        <v>601</v>
      </c>
      <c r="R105" s="15" t="s">
        <v>610</v>
      </c>
      <c r="S105" s="20" t="s">
        <v>629</v>
      </c>
      <c r="T105" s="15" t="s">
        <v>1576</v>
      </c>
      <c r="V105" s="15">
        <v>17</v>
      </c>
      <c r="W105" s="15" t="s">
        <v>609</v>
      </c>
      <c r="X105" s="20">
        <v>-74.800255782902255</v>
      </c>
      <c r="Y105" s="20">
        <v>10.911143558368511</v>
      </c>
      <c r="Z105" s="20" t="s">
        <v>608</v>
      </c>
    </row>
    <row r="106" spans="1:26" ht="12" customHeight="1" x14ac:dyDescent="0.2">
      <c r="A106" s="20">
        <v>18666242</v>
      </c>
      <c r="B106" s="20" t="s">
        <v>109</v>
      </c>
      <c r="C106" s="20" t="s">
        <v>141</v>
      </c>
      <c r="E106" s="15" t="s">
        <v>230</v>
      </c>
      <c r="F106" s="20">
        <v>65209870</v>
      </c>
      <c r="G106" s="15" t="s">
        <v>612</v>
      </c>
      <c r="H106" s="20" t="s">
        <v>613</v>
      </c>
      <c r="I106" s="15" t="s">
        <v>614</v>
      </c>
      <c r="J106" s="20" t="s">
        <v>615</v>
      </c>
      <c r="K106" s="15" t="s">
        <v>619</v>
      </c>
      <c r="L106" s="20" t="s">
        <v>620</v>
      </c>
      <c r="M106" s="20" t="s">
        <v>572</v>
      </c>
      <c r="N106" s="15">
        <v>40</v>
      </c>
      <c r="O106" s="20" t="s">
        <v>591</v>
      </c>
      <c r="P106" s="15">
        <v>64</v>
      </c>
      <c r="Q106" s="20" t="s">
        <v>600</v>
      </c>
      <c r="R106" s="15" t="s">
        <v>610</v>
      </c>
      <c r="S106" s="20" t="s">
        <v>629</v>
      </c>
      <c r="T106" s="15" t="s">
        <v>1564</v>
      </c>
      <c r="V106" s="15">
        <v>17</v>
      </c>
      <c r="W106" s="15" t="s">
        <v>609</v>
      </c>
      <c r="X106" s="20">
        <v>-74.796096011996269</v>
      </c>
      <c r="Y106" s="20">
        <v>10.943084581894693</v>
      </c>
      <c r="Z106" s="20" t="s">
        <v>608</v>
      </c>
    </row>
    <row r="107" spans="1:26" ht="12" customHeight="1" x14ac:dyDescent="0.2">
      <c r="A107" s="20">
        <v>18929046</v>
      </c>
      <c r="B107" s="20" t="s">
        <v>113</v>
      </c>
      <c r="C107" s="20" t="s">
        <v>141</v>
      </c>
      <c r="E107" s="15" t="s">
        <v>239</v>
      </c>
      <c r="F107" s="20">
        <v>65209870</v>
      </c>
      <c r="G107" s="15" t="s">
        <v>612</v>
      </c>
      <c r="H107" s="20" t="s">
        <v>613</v>
      </c>
      <c r="I107" s="15" t="s">
        <v>614</v>
      </c>
      <c r="J107" s="20" t="s">
        <v>615</v>
      </c>
      <c r="K107" s="15" t="s">
        <v>619</v>
      </c>
      <c r="L107" s="20" t="s">
        <v>620</v>
      </c>
      <c r="M107" s="20" t="s">
        <v>572</v>
      </c>
      <c r="O107" s="20" t="s">
        <v>586</v>
      </c>
      <c r="P107" s="15">
        <v>64</v>
      </c>
      <c r="Q107" s="20" t="s">
        <v>600</v>
      </c>
      <c r="R107" s="15" t="s">
        <v>610</v>
      </c>
      <c r="S107" s="20" t="s">
        <v>629</v>
      </c>
      <c r="T107" s="15" t="s">
        <v>1564</v>
      </c>
      <c r="V107" s="15">
        <v>17</v>
      </c>
      <c r="W107" s="15" t="s">
        <v>609</v>
      </c>
      <c r="X107" s="20">
        <v>-74.796227104961872</v>
      </c>
      <c r="Y107" s="20">
        <v>10.942779432297776</v>
      </c>
      <c r="Z107" s="20" t="s">
        <v>608</v>
      </c>
    </row>
    <row r="108" spans="1:26" ht="12" customHeight="1" x14ac:dyDescent="0.2">
      <c r="A108" s="20">
        <v>18945252</v>
      </c>
      <c r="B108" s="20" t="s">
        <v>118</v>
      </c>
      <c r="C108" s="20" t="s">
        <v>141</v>
      </c>
      <c r="E108" s="15" t="s">
        <v>244</v>
      </c>
      <c r="F108" s="20">
        <v>65209870</v>
      </c>
      <c r="G108" s="15" t="s">
        <v>612</v>
      </c>
      <c r="H108" s="20" t="s">
        <v>613</v>
      </c>
      <c r="I108" s="15" t="s">
        <v>614</v>
      </c>
      <c r="J108" s="20" t="s">
        <v>615</v>
      </c>
      <c r="K108" s="15" t="s">
        <v>619</v>
      </c>
      <c r="L108" s="20" t="s">
        <v>620</v>
      </c>
      <c r="M108" s="20" t="s">
        <v>572</v>
      </c>
      <c r="N108" s="15">
        <v>1</v>
      </c>
      <c r="O108" s="20" t="s">
        <v>588</v>
      </c>
      <c r="P108" s="15">
        <v>100</v>
      </c>
      <c r="Q108" s="20" t="s">
        <v>603</v>
      </c>
      <c r="R108" s="15" t="s">
        <v>610</v>
      </c>
      <c r="S108" s="20" t="s">
        <v>629</v>
      </c>
      <c r="T108" s="15" t="s">
        <v>1565</v>
      </c>
      <c r="V108" s="15">
        <v>17</v>
      </c>
      <c r="W108" s="15" t="s">
        <v>609</v>
      </c>
      <c r="X108" s="20">
        <v>-74.796129874885082</v>
      </c>
      <c r="Y108" s="20">
        <v>10.94278239491674</v>
      </c>
      <c r="Z108" s="20" t="s">
        <v>608</v>
      </c>
    </row>
    <row r="109" spans="1:26" ht="12" customHeight="1" x14ac:dyDescent="0.2">
      <c r="A109" s="20">
        <v>18929358</v>
      </c>
      <c r="B109" s="20" t="s">
        <v>117</v>
      </c>
      <c r="C109" s="20" t="s">
        <v>141</v>
      </c>
      <c r="E109" s="15" t="s">
        <v>243</v>
      </c>
      <c r="F109" s="20">
        <v>65209870</v>
      </c>
      <c r="G109" s="15" t="s">
        <v>612</v>
      </c>
      <c r="H109" s="20" t="s">
        <v>613</v>
      </c>
      <c r="I109" s="15" t="s">
        <v>614</v>
      </c>
      <c r="J109" s="20" t="s">
        <v>615</v>
      </c>
      <c r="K109" s="15" t="s">
        <v>619</v>
      </c>
      <c r="L109" s="20" t="s">
        <v>620</v>
      </c>
      <c r="M109" s="20" t="s">
        <v>572</v>
      </c>
      <c r="N109" s="15">
        <v>3</v>
      </c>
      <c r="O109" s="20" t="s">
        <v>589</v>
      </c>
      <c r="P109" s="15">
        <v>100</v>
      </c>
      <c r="Q109" s="20" t="s">
        <v>603</v>
      </c>
      <c r="R109" s="15" t="s">
        <v>610</v>
      </c>
      <c r="S109" s="20" t="s">
        <v>629</v>
      </c>
      <c r="T109" s="15" t="s">
        <v>1565</v>
      </c>
      <c r="V109" s="15">
        <v>17</v>
      </c>
      <c r="W109" s="15" t="s">
        <v>609</v>
      </c>
      <c r="X109" s="20">
        <v>-74.795114658772945</v>
      </c>
      <c r="Y109" s="20">
        <v>10.942939084499336</v>
      </c>
      <c r="Z109" s="20" t="s">
        <v>608</v>
      </c>
    </row>
    <row r="110" spans="1:26" ht="12" customHeight="1" x14ac:dyDescent="0.2">
      <c r="A110" s="20">
        <v>18669334</v>
      </c>
      <c r="B110" s="20" t="s">
        <v>111</v>
      </c>
      <c r="C110" s="20" t="s">
        <v>141</v>
      </c>
      <c r="E110" s="15" t="s">
        <v>233</v>
      </c>
      <c r="F110" s="20">
        <v>65209870</v>
      </c>
      <c r="G110" s="15" t="s">
        <v>612</v>
      </c>
      <c r="H110" s="20" t="s">
        <v>613</v>
      </c>
      <c r="I110" s="15" t="s">
        <v>614</v>
      </c>
      <c r="J110" s="20" t="s">
        <v>615</v>
      </c>
      <c r="K110" s="15" t="s">
        <v>619</v>
      </c>
      <c r="L110" s="20" t="s">
        <v>620</v>
      </c>
      <c r="M110" s="20" t="s">
        <v>572</v>
      </c>
      <c r="O110" s="20" t="s">
        <v>586</v>
      </c>
      <c r="P110" s="15">
        <v>100</v>
      </c>
      <c r="Q110" s="20" t="s">
        <v>603</v>
      </c>
      <c r="R110" s="15" t="s">
        <v>610</v>
      </c>
      <c r="S110" s="20" t="s">
        <v>629</v>
      </c>
      <c r="T110" s="15" t="s">
        <v>1565</v>
      </c>
      <c r="V110" s="15">
        <v>17</v>
      </c>
      <c r="W110" s="15" t="s">
        <v>609</v>
      </c>
      <c r="X110" s="20">
        <v>-74.795985706150532</v>
      </c>
      <c r="Y110" s="20">
        <v>10.943200782251889</v>
      </c>
      <c r="Z110" s="20" t="s">
        <v>608</v>
      </c>
    </row>
    <row r="111" spans="1:26" ht="12" customHeight="1" x14ac:dyDescent="0.2">
      <c r="A111" s="20">
        <v>18946949</v>
      </c>
      <c r="B111" s="20" t="s">
        <v>136</v>
      </c>
      <c r="C111" s="20" t="s">
        <v>141</v>
      </c>
      <c r="E111" s="15" t="s">
        <v>245</v>
      </c>
      <c r="F111" s="20">
        <v>65209870</v>
      </c>
      <c r="G111" s="15" t="s">
        <v>612</v>
      </c>
      <c r="H111" s="20" t="s">
        <v>613</v>
      </c>
      <c r="I111" s="15" t="s">
        <v>614</v>
      </c>
      <c r="J111" s="20" t="s">
        <v>615</v>
      </c>
      <c r="K111" s="15" t="s">
        <v>619</v>
      </c>
      <c r="L111" s="20" t="s">
        <v>620</v>
      </c>
      <c r="M111" s="20" t="s">
        <v>572</v>
      </c>
      <c r="O111" s="20" t="s">
        <v>586</v>
      </c>
      <c r="P111" s="15">
        <v>100</v>
      </c>
      <c r="Q111" s="20" t="s">
        <v>603</v>
      </c>
      <c r="R111" s="15" t="s">
        <v>610</v>
      </c>
      <c r="S111" s="20" t="s">
        <v>629</v>
      </c>
      <c r="T111" s="15" t="s">
        <v>1565</v>
      </c>
      <c r="V111" s="15">
        <v>17</v>
      </c>
      <c r="W111" s="15" t="s">
        <v>609</v>
      </c>
      <c r="X111" s="20">
        <v>-74.795270897448063</v>
      </c>
      <c r="Y111" s="20">
        <v>10.942848560065714</v>
      </c>
      <c r="Z111" s="20" t="s">
        <v>608</v>
      </c>
    </row>
    <row r="112" spans="1:26" ht="12" customHeight="1" x14ac:dyDescent="0.2">
      <c r="A112" s="20">
        <v>18947014</v>
      </c>
      <c r="B112" s="20" t="s">
        <v>119</v>
      </c>
      <c r="C112" s="20" t="s">
        <v>141</v>
      </c>
      <c r="E112" s="15" t="s">
        <v>246</v>
      </c>
      <c r="F112" s="20">
        <v>65209870</v>
      </c>
      <c r="G112" s="15" t="s">
        <v>612</v>
      </c>
      <c r="H112" s="20" t="s">
        <v>613</v>
      </c>
      <c r="I112" s="15" t="s">
        <v>614</v>
      </c>
      <c r="J112" s="20" t="s">
        <v>615</v>
      </c>
      <c r="K112" s="15" t="s">
        <v>619</v>
      </c>
      <c r="L112" s="20" t="s">
        <v>620</v>
      </c>
      <c r="M112" s="20" t="s">
        <v>572</v>
      </c>
      <c r="O112" s="20" t="s">
        <v>586</v>
      </c>
      <c r="P112" s="15">
        <v>100</v>
      </c>
      <c r="Q112" s="20" t="s">
        <v>603</v>
      </c>
      <c r="R112" s="15" t="s">
        <v>610</v>
      </c>
      <c r="S112" s="20" t="s">
        <v>629</v>
      </c>
      <c r="T112" s="15" t="s">
        <v>1565</v>
      </c>
      <c r="V112" s="15">
        <v>17</v>
      </c>
      <c r="W112" s="15" t="s">
        <v>609</v>
      </c>
      <c r="X112" s="20">
        <v>-74.795498214662075</v>
      </c>
      <c r="Y112" s="20">
        <v>10.942817946341897</v>
      </c>
      <c r="Z112" s="20" t="s">
        <v>608</v>
      </c>
    </row>
    <row r="113" spans="1:26" ht="12" customHeight="1" x14ac:dyDescent="0.2">
      <c r="A113" s="20">
        <v>18947117</v>
      </c>
      <c r="B113" s="20" t="s">
        <v>120</v>
      </c>
      <c r="C113" s="20" t="s">
        <v>141</v>
      </c>
      <c r="E113" s="15" t="s">
        <v>247</v>
      </c>
      <c r="F113" s="20">
        <v>65209870</v>
      </c>
      <c r="G113" s="15" t="s">
        <v>612</v>
      </c>
      <c r="H113" s="20" t="s">
        <v>613</v>
      </c>
      <c r="I113" s="15" t="s">
        <v>614</v>
      </c>
      <c r="J113" s="20" t="s">
        <v>615</v>
      </c>
      <c r="K113" s="15" t="s">
        <v>619</v>
      </c>
      <c r="L113" s="20" t="s">
        <v>620</v>
      </c>
      <c r="M113" s="20" t="s">
        <v>572</v>
      </c>
      <c r="O113" s="20" t="s">
        <v>586</v>
      </c>
      <c r="P113" s="15">
        <v>100</v>
      </c>
      <c r="Q113" s="20" t="s">
        <v>603</v>
      </c>
      <c r="R113" s="15" t="s">
        <v>610</v>
      </c>
      <c r="S113" s="20" t="s">
        <v>629</v>
      </c>
      <c r="T113" s="15" t="s">
        <v>1565</v>
      </c>
      <c r="V113" s="15">
        <v>17</v>
      </c>
      <c r="W113" s="15" t="s">
        <v>609</v>
      </c>
      <c r="X113" s="20">
        <v>-74.795650094747543</v>
      </c>
      <c r="Y113" s="20">
        <v>10.942789636874069</v>
      </c>
      <c r="Z113" s="20" t="s">
        <v>608</v>
      </c>
    </row>
    <row r="114" spans="1:26" ht="12" customHeight="1" x14ac:dyDescent="0.2">
      <c r="A114" s="20">
        <v>18929276</v>
      </c>
      <c r="B114" s="20" t="s">
        <v>114</v>
      </c>
      <c r="C114" s="20" t="s">
        <v>141</v>
      </c>
      <c r="E114" s="15" t="s">
        <v>240</v>
      </c>
      <c r="F114" s="20">
        <v>65209870</v>
      </c>
      <c r="G114" s="15" t="s">
        <v>610</v>
      </c>
      <c r="H114" s="20" t="s">
        <v>611</v>
      </c>
      <c r="I114" s="15" t="s">
        <v>614</v>
      </c>
      <c r="J114" s="20" t="s">
        <v>615</v>
      </c>
      <c r="K114" s="15" t="s">
        <v>619</v>
      </c>
      <c r="L114" s="20" t="s">
        <v>620</v>
      </c>
      <c r="M114" s="20" t="s">
        <v>572</v>
      </c>
      <c r="N114" s="15">
        <v>1</v>
      </c>
      <c r="O114" s="20" t="s">
        <v>588</v>
      </c>
      <c r="P114" s="15">
        <v>65</v>
      </c>
      <c r="Q114" s="20" t="s">
        <v>601</v>
      </c>
      <c r="R114" s="15" t="s">
        <v>610</v>
      </c>
      <c r="S114" s="20" t="s">
        <v>629</v>
      </c>
      <c r="T114" s="15" t="s">
        <v>1576</v>
      </c>
      <c r="V114" s="15">
        <v>17</v>
      </c>
      <c r="W114" s="15" t="s">
        <v>609</v>
      </c>
      <c r="X114" s="20">
        <v>-74.79585662484169</v>
      </c>
      <c r="Y114" s="20">
        <v>10.942830784355511</v>
      </c>
      <c r="Z114" s="20" t="s">
        <v>608</v>
      </c>
    </row>
    <row r="115" spans="1:26" ht="12" customHeight="1" x14ac:dyDescent="0.2">
      <c r="A115" s="20">
        <v>18929300</v>
      </c>
      <c r="B115" s="20" t="s">
        <v>115</v>
      </c>
      <c r="C115" s="20" t="s">
        <v>141</v>
      </c>
      <c r="E115" s="15" t="s">
        <v>241</v>
      </c>
      <c r="F115" s="20">
        <v>65209870</v>
      </c>
      <c r="G115" s="15" t="s">
        <v>610</v>
      </c>
      <c r="H115" s="20" t="s">
        <v>611</v>
      </c>
      <c r="I115" s="15" t="s">
        <v>614</v>
      </c>
      <c r="J115" s="20" t="s">
        <v>615</v>
      </c>
      <c r="K115" s="15" t="s">
        <v>619</v>
      </c>
      <c r="L115" s="20" t="s">
        <v>620</v>
      </c>
      <c r="M115" s="20" t="s">
        <v>572</v>
      </c>
      <c r="N115" s="15">
        <v>1</v>
      </c>
      <c r="O115" s="20" t="s">
        <v>588</v>
      </c>
      <c r="P115" s="15">
        <v>65</v>
      </c>
      <c r="Q115" s="20" t="s">
        <v>601</v>
      </c>
      <c r="R115" s="15" t="s">
        <v>610</v>
      </c>
      <c r="S115" s="20" t="s">
        <v>629</v>
      </c>
      <c r="T115" s="15" t="s">
        <v>1576</v>
      </c>
      <c r="V115" s="15">
        <v>17</v>
      </c>
      <c r="W115" s="15" t="s">
        <v>609</v>
      </c>
      <c r="X115" s="20">
        <v>-74.795850589871407</v>
      </c>
      <c r="Y115" s="20">
        <v>10.942831442715164</v>
      </c>
      <c r="Z115" s="20" t="s">
        <v>608</v>
      </c>
    </row>
    <row r="116" spans="1:26" ht="12" customHeight="1" x14ac:dyDescent="0.2">
      <c r="A116" s="20">
        <v>18929310</v>
      </c>
      <c r="B116" s="20" t="s">
        <v>116</v>
      </c>
      <c r="C116" s="20" t="s">
        <v>141</v>
      </c>
      <c r="E116" s="15" t="s">
        <v>242</v>
      </c>
      <c r="F116" s="20">
        <v>65209870</v>
      </c>
      <c r="G116" s="15" t="s">
        <v>610</v>
      </c>
      <c r="H116" s="20" t="s">
        <v>611</v>
      </c>
      <c r="I116" s="15" t="s">
        <v>614</v>
      </c>
      <c r="J116" s="20" t="s">
        <v>615</v>
      </c>
      <c r="K116" s="15" t="s">
        <v>619</v>
      </c>
      <c r="L116" s="20" t="s">
        <v>620</v>
      </c>
      <c r="M116" s="20" t="s">
        <v>572</v>
      </c>
      <c r="N116" s="15">
        <v>3</v>
      </c>
      <c r="O116" s="20" t="s">
        <v>589</v>
      </c>
      <c r="P116" s="15">
        <v>100</v>
      </c>
      <c r="Q116" s="20" t="s">
        <v>603</v>
      </c>
      <c r="R116" s="15" t="s">
        <v>610</v>
      </c>
      <c r="S116" s="20" t="s">
        <v>629</v>
      </c>
      <c r="T116" s="15" t="s">
        <v>1575</v>
      </c>
      <c r="V116" s="15">
        <v>17</v>
      </c>
      <c r="W116" s="15" t="s">
        <v>609</v>
      </c>
      <c r="X116" s="20">
        <v>-74.795507937669768</v>
      </c>
      <c r="Y116" s="20">
        <v>10.942882136404325</v>
      </c>
      <c r="Z116" s="20" t="s">
        <v>608</v>
      </c>
    </row>
    <row r="117" spans="1:26" ht="12" customHeight="1" x14ac:dyDescent="0.2">
      <c r="A117" s="20">
        <v>19218967</v>
      </c>
      <c r="B117" s="20" t="s">
        <v>132</v>
      </c>
      <c r="C117" s="20" t="s">
        <v>156</v>
      </c>
      <c r="E117" s="15" t="s">
        <v>380</v>
      </c>
      <c r="F117" s="20">
        <v>65758680</v>
      </c>
      <c r="G117" s="15" t="s">
        <v>612</v>
      </c>
      <c r="H117" s="20" t="s">
        <v>613</v>
      </c>
      <c r="I117" s="15" t="s">
        <v>614</v>
      </c>
      <c r="J117" s="20" t="s">
        <v>615</v>
      </c>
      <c r="K117" s="15" t="s">
        <v>619</v>
      </c>
      <c r="L117" s="20" t="s">
        <v>620</v>
      </c>
      <c r="M117" s="20" t="s">
        <v>572</v>
      </c>
      <c r="N117" s="15">
        <v>1</v>
      </c>
      <c r="O117" s="20" t="s">
        <v>588</v>
      </c>
      <c r="P117" s="15">
        <v>76</v>
      </c>
      <c r="Q117" s="20" t="s">
        <v>602</v>
      </c>
      <c r="R117" s="15" t="s">
        <v>610</v>
      </c>
      <c r="S117" s="20" t="s">
        <v>629</v>
      </c>
      <c r="T117" s="15" t="s">
        <v>1565</v>
      </c>
      <c r="V117" s="15">
        <v>17</v>
      </c>
      <c r="W117" s="15" t="s">
        <v>609</v>
      </c>
      <c r="X117" s="20">
        <v>-74.796996563673019</v>
      </c>
      <c r="Y117" s="20">
        <v>10.907341430282312</v>
      </c>
      <c r="Z117" s="20" t="s">
        <v>608</v>
      </c>
    </row>
    <row r="118" spans="1:26" ht="12" customHeight="1" x14ac:dyDescent="0.2">
      <c r="A118" s="20">
        <v>19215286</v>
      </c>
      <c r="B118" s="20" t="s">
        <v>130</v>
      </c>
      <c r="C118" s="20" t="s">
        <v>156</v>
      </c>
      <c r="E118" s="15" t="s">
        <v>373</v>
      </c>
      <c r="F118" s="20">
        <v>65758680</v>
      </c>
      <c r="G118" s="15" t="s">
        <v>610</v>
      </c>
      <c r="H118" s="20" t="s">
        <v>611</v>
      </c>
      <c r="I118" s="15" t="s">
        <v>614</v>
      </c>
      <c r="J118" s="20" t="s">
        <v>615</v>
      </c>
      <c r="K118" s="15" t="s">
        <v>619</v>
      </c>
      <c r="L118" s="20" t="s">
        <v>620</v>
      </c>
      <c r="M118" s="20" t="s">
        <v>575</v>
      </c>
      <c r="N118" s="15">
        <v>1</v>
      </c>
      <c r="O118" s="20" t="s">
        <v>588</v>
      </c>
      <c r="P118" s="15">
        <v>77</v>
      </c>
      <c r="Q118" s="20" t="s">
        <v>606</v>
      </c>
      <c r="R118" s="15" t="s">
        <v>610</v>
      </c>
      <c r="S118" s="20" t="s">
        <v>629</v>
      </c>
      <c r="T118" s="15" t="s">
        <v>1574</v>
      </c>
      <c r="V118" s="15">
        <v>17</v>
      </c>
      <c r="W118" s="15" t="s">
        <v>609</v>
      </c>
      <c r="X118" s="20">
        <v>-74.796965047717094</v>
      </c>
      <c r="Y118" s="20">
        <v>10.90846044419567</v>
      </c>
      <c r="Z118" s="20" t="s">
        <v>608</v>
      </c>
    </row>
    <row r="119" spans="1:26" ht="12" customHeight="1" x14ac:dyDescent="0.2">
      <c r="A119" s="20">
        <v>19238504</v>
      </c>
      <c r="B119" s="20" t="s">
        <v>130</v>
      </c>
      <c r="C119" s="20" t="s">
        <v>166</v>
      </c>
      <c r="E119" s="15" t="s">
        <v>430</v>
      </c>
      <c r="F119" s="20">
        <v>65207425</v>
      </c>
      <c r="G119" s="15" t="s">
        <v>612</v>
      </c>
      <c r="H119" s="20" t="s">
        <v>613</v>
      </c>
      <c r="I119" s="15" t="s">
        <v>614</v>
      </c>
      <c r="J119" s="20" t="s">
        <v>615</v>
      </c>
      <c r="K119" s="15" t="s">
        <v>619</v>
      </c>
      <c r="L119" s="20" t="s">
        <v>620</v>
      </c>
      <c r="M119" s="20" t="s">
        <v>572</v>
      </c>
      <c r="N119" s="15">
        <v>1</v>
      </c>
      <c r="O119" s="20" t="s">
        <v>588</v>
      </c>
      <c r="P119" s="15">
        <v>64</v>
      </c>
      <c r="Q119" s="20" t="s">
        <v>600</v>
      </c>
      <c r="R119" s="15" t="s">
        <v>610</v>
      </c>
      <c r="S119" s="20" t="s">
        <v>629</v>
      </c>
      <c r="T119" s="15" t="s">
        <v>1564</v>
      </c>
      <c r="V119" s="15">
        <v>17</v>
      </c>
      <c r="W119" s="15" t="s">
        <v>609</v>
      </c>
      <c r="X119" s="20">
        <v>-74.79201570153235</v>
      </c>
      <c r="Y119" s="20">
        <v>10.90055351160294</v>
      </c>
      <c r="Z119" s="20" t="s">
        <v>608</v>
      </c>
    </row>
    <row r="120" spans="1:26" ht="12" customHeight="1" x14ac:dyDescent="0.2">
      <c r="A120" s="20">
        <v>19240835</v>
      </c>
      <c r="B120" s="20" t="s">
        <v>115</v>
      </c>
      <c r="C120" s="20" t="s">
        <v>166</v>
      </c>
      <c r="E120" s="15" t="s">
        <v>441</v>
      </c>
      <c r="F120" s="20">
        <v>65207425</v>
      </c>
      <c r="G120" s="15" t="s">
        <v>612</v>
      </c>
      <c r="H120" s="20" t="s">
        <v>613</v>
      </c>
      <c r="I120" s="15" t="s">
        <v>614</v>
      </c>
      <c r="J120" s="20" t="s">
        <v>615</v>
      </c>
      <c r="K120" s="15" t="s">
        <v>619</v>
      </c>
      <c r="L120" s="20" t="s">
        <v>620</v>
      </c>
      <c r="M120" s="20" t="s">
        <v>572</v>
      </c>
      <c r="N120" s="15">
        <v>1</v>
      </c>
      <c r="O120" s="20" t="s">
        <v>588</v>
      </c>
      <c r="P120" s="15">
        <v>64</v>
      </c>
      <c r="Q120" s="20" t="s">
        <v>600</v>
      </c>
      <c r="R120" s="15" t="s">
        <v>610</v>
      </c>
      <c r="S120" s="20" t="s">
        <v>629</v>
      </c>
      <c r="T120" s="15" t="s">
        <v>1564</v>
      </c>
      <c r="V120" s="15">
        <v>17</v>
      </c>
      <c r="W120" s="15" t="s">
        <v>609</v>
      </c>
      <c r="X120" s="20">
        <v>-74.792255088686943</v>
      </c>
      <c r="Y120" s="20">
        <v>10.900379350626899</v>
      </c>
      <c r="Z120" s="20" t="s">
        <v>608</v>
      </c>
    </row>
    <row r="121" spans="1:26" ht="12" customHeight="1" x14ac:dyDescent="0.2">
      <c r="A121" s="20">
        <v>19253839</v>
      </c>
      <c r="B121" s="20" t="s">
        <v>127</v>
      </c>
      <c r="C121" s="20" t="s">
        <v>166</v>
      </c>
      <c r="E121" s="15" t="s">
        <v>486</v>
      </c>
      <c r="F121" s="20">
        <v>65207425</v>
      </c>
      <c r="G121" s="15" t="s">
        <v>612</v>
      </c>
      <c r="H121" s="20" t="s">
        <v>613</v>
      </c>
      <c r="I121" s="15" t="s">
        <v>614</v>
      </c>
      <c r="J121" s="20" t="s">
        <v>615</v>
      </c>
      <c r="K121" s="15" t="s">
        <v>619</v>
      </c>
      <c r="L121" s="20" t="s">
        <v>620</v>
      </c>
      <c r="M121" s="20" t="s">
        <v>572</v>
      </c>
      <c r="N121" s="15">
        <v>1</v>
      </c>
      <c r="O121" s="20" t="s">
        <v>588</v>
      </c>
      <c r="P121" s="15">
        <v>64</v>
      </c>
      <c r="Q121" s="20" t="s">
        <v>600</v>
      </c>
      <c r="R121" s="15" t="s">
        <v>610</v>
      </c>
      <c r="S121" s="20" t="s">
        <v>629</v>
      </c>
      <c r="T121" s="15" t="s">
        <v>1564</v>
      </c>
      <c r="V121" s="15">
        <v>17</v>
      </c>
      <c r="W121" s="15" t="s">
        <v>609</v>
      </c>
      <c r="X121" s="20">
        <v>-74.79177363216877</v>
      </c>
      <c r="Y121" s="20">
        <v>10.900695737503975</v>
      </c>
      <c r="Z121" s="20" t="s">
        <v>608</v>
      </c>
    </row>
    <row r="122" spans="1:26" ht="12" customHeight="1" x14ac:dyDescent="0.2">
      <c r="A122" s="20">
        <v>19242332</v>
      </c>
      <c r="B122" s="20" t="s">
        <v>120</v>
      </c>
      <c r="C122" s="20" t="s">
        <v>166</v>
      </c>
      <c r="E122" s="15" t="s">
        <v>448</v>
      </c>
      <c r="F122" s="20">
        <v>65207425</v>
      </c>
      <c r="G122" s="15" t="s">
        <v>612</v>
      </c>
      <c r="H122" s="20" t="s">
        <v>613</v>
      </c>
      <c r="I122" s="15" t="s">
        <v>614</v>
      </c>
      <c r="J122" s="20" t="s">
        <v>615</v>
      </c>
      <c r="K122" s="15" t="s">
        <v>619</v>
      </c>
      <c r="L122" s="20" t="s">
        <v>620</v>
      </c>
      <c r="M122" s="20" t="s">
        <v>572</v>
      </c>
      <c r="O122" s="20" t="s">
        <v>586</v>
      </c>
      <c r="P122" s="15">
        <v>64</v>
      </c>
      <c r="Q122" s="20" t="s">
        <v>600</v>
      </c>
      <c r="R122" s="15" t="s">
        <v>610</v>
      </c>
      <c r="S122" s="20" t="s">
        <v>629</v>
      </c>
      <c r="T122" s="15" t="s">
        <v>1564</v>
      </c>
      <c r="V122" s="15">
        <v>17</v>
      </c>
      <c r="W122" s="15" t="s">
        <v>609</v>
      </c>
      <c r="X122" s="20">
        <v>-74.79153860360384</v>
      </c>
      <c r="Y122" s="20">
        <v>10.901129986998654</v>
      </c>
      <c r="Z122" s="20" t="s">
        <v>608</v>
      </c>
    </row>
    <row r="123" spans="1:26" ht="12" customHeight="1" x14ac:dyDescent="0.2">
      <c r="A123" s="20">
        <v>19242509</v>
      </c>
      <c r="B123" s="20" t="s">
        <v>121</v>
      </c>
      <c r="C123" s="20" t="s">
        <v>166</v>
      </c>
      <c r="E123" s="15" t="s">
        <v>449</v>
      </c>
      <c r="F123" s="20">
        <v>65207425</v>
      </c>
      <c r="G123" s="15" t="s">
        <v>612</v>
      </c>
      <c r="H123" s="20" t="s">
        <v>613</v>
      </c>
      <c r="I123" s="15" t="s">
        <v>614</v>
      </c>
      <c r="J123" s="20" t="s">
        <v>615</v>
      </c>
      <c r="K123" s="15" t="s">
        <v>619</v>
      </c>
      <c r="L123" s="20" t="s">
        <v>620</v>
      </c>
      <c r="M123" s="20" t="s">
        <v>572</v>
      </c>
      <c r="O123" s="20" t="s">
        <v>586</v>
      </c>
      <c r="P123" s="15">
        <v>64</v>
      </c>
      <c r="Q123" s="20" t="s">
        <v>600</v>
      </c>
      <c r="R123" s="15" t="s">
        <v>610</v>
      </c>
      <c r="S123" s="20" t="s">
        <v>629</v>
      </c>
      <c r="T123" s="15" t="s">
        <v>1564</v>
      </c>
      <c r="V123" s="15">
        <v>17</v>
      </c>
      <c r="W123" s="15" t="s">
        <v>609</v>
      </c>
      <c r="X123" s="20">
        <v>-74.791537262499332</v>
      </c>
      <c r="Y123" s="20">
        <v>10.900929159032129</v>
      </c>
      <c r="Z123" s="20" t="s">
        <v>608</v>
      </c>
    </row>
    <row r="124" spans="1:26" ht="12" customHeight="1" x14ac:dyDescent="0.2">
      <c r="A124" s="20">
        <v>19251615</v>
      </c>
      <c r="B124" s="20" t="s">
        <v>122</v>
      </c>
      <c r="C124" s="20" t="s">
        <v>166</v>
      </c>
      <c r="E124" s="15" t="s">
        <v>461</v>
      </c>
      <c r="F124" s="20">
        <v>65207425</v>
      </c>
      <c r="G124" s="15" t="s">
        <v>612</v>
      </c>
      <c r="H124" s="20" t="s">
        <v>613</v>
      </c>
      <c r="I124" s="15" t="s">
        <v>614</v>
      </c>
      <c r="J124" s="20" t="s">
        <v>615</v>
      </c>
      <c r="K124" s="15" t="s">
        <v>619</v>
      </c>
      <c r="L124" s="20" t="s">
        <v>620</v>
      </c>
      <c r="M124" s="20" t="s">
        <v>572</v>
      </c>
      <c r="O124" s="20" t="s">
        <v>586</v>
      </c>
      <c r="P124" s="15">
        <v>64</v>
      </c>
      <c r="Q124" s="20" t="s">
        <v>600</v>
      </c>
      <c r="R124" s="15" t="s">
        <v>610</v>
      </c>
      <c r="S124" s="20" t="s">
        <v>629</v>
      </c>
      <c r="T124" s="15" t="s">
        <v>1564</v>
      </c>
      <c r="V124" s="15">
        <v>17</v>
      </c>
      <c r="W124" s="15" t="s">
        <v>609</v>
      </c>
      <c r="X124" s="20">
        <v>-74.791581183671951</v>
      </c>
      <c r="Y124" s="20">
        <v>10.901228425575358</v>
      </c>
      <c r="Z124" s="20" t="s">
        <v>608</v>
      </c>
    </row>
    <row r="125" spans="1:26" ht="12" customHeight="1" x14ac:dyDescent="0.2">
      <c r="A125" s="20">
        <v>19253460</v>
      </c>
      <c r="B125" s="20" t="s">
        <v>126</v>
      </c>
      <c r="C125" s="20" t="s">
        <v>166</v>
      </c>
      <c r="E125" s="15" t="s">
        <v>475</v>
      </c>
      <c r="F125" s="20">
        <v>65207425</v>
      </c>
      <c r="G125" s="15" t="s">
        <v>612</v>
      </c>
      <c r="H125" s="20" t="s">
        <v>613</v>
      </c>
      <c r="I125" s="15" t="s">
        <v>614</v>
      </c>
      <c r="J125" s="20" t="s">
        <v>615</v>
      </c>
      <c r="K125" s="15" t="s">
        <v>619</v>
      </c>
      <c r="L125" s="20" t="s">
        <v>620</v>
      </c>
      <c r="M125" s="20" t="s">
        <v>572</v>
      </c>
      <c r="N125" s="15">
        <v>1</v>
      </c>
      <c r="O125" s="20" t="s">
        <v>588</v>
      </c>
      <c r="P125" s="15">
        <v>100</v>
      </c>
      <c r="Q125" s="20" t="s">
        <v>603</v>
      </c>
      <c r="R125" s="15" t="s">
        <v>610</v>
      </c>
      <c r="S125" s="20" t="s">
        <v>629</v>
      </c>
      <c r="T125" s="15" t="s">
        <v>1565</v>
      </c>
      <c r="V125" s="15">
        <v>17</v>
      </c>
      <c r="W125" s="15" t="s">
        <v>609</v>
      </c>
      <c r="X125" s="20">
        <v>-74.791800118982792</v>
      </c>
      <c r="Y125" s="20">
        <v>10.900855741561355</v>
      </c>
      <c r="Z125" s="20" t="s">
        <v>608</v>
      </c>
    </row>
    <row r="126" spans="1:26" ht="12" customHeight="1" x14ac:dyDescent="0.2">
      <c r="A126" s="20">
        <v>19241691</v>
      </c>
      <c r="B126" s="20" t="s">
        <v>117</v>
      </c>
      <c r="C126" s="20" t="s">
        <v>166</v>
      </c>
      <c r="E126" s="15" t="s">
        <v>445</v>
      </c>
      <c r="F126" s="20">
        <v>65207425</v>
      </c>
      <c r="G126" s="15" t="s">
        <v>612</v>
      </c>
      <c r="H126" s="20" t="s">
        <v>613</v>
      </c>
      <c r="I126" s="15" t="s">
        <v>614</v>
      </c>
      <c r="J126" s="20" t="s">
        <v>615</v>
      </c>
      <c r="K126" s="15" t="s">
        <v>619</v>
      </c>
      <c r="L126" s="20" t="s">
        <v>620</v>
      </c>
      <c r="M126" s="20" t="s">
        <v>572</v>
      </c>
      <c r="O126" s="20" t="s">
        <v>586</v>
      </c>
      <c r="P126" s="15">
        <v>100</v>
      </c>
      <c r="Q126" s="20" t="s">
        <v>603</v>
      </c>
      <c r="R126" s="15" t="s">
        <v>610</v>
      </c>
      <c r="S126" s="20" t="s">
        <v>629</v>
      </c>
      <c r="T126" s="15" t="s">
        <v>1565</v>
      </c>
      <c r="V126" s="15">
        <v>17</v>
      </c>
      <c r="W126" s="15" t="s">
        <v>609</v>
      </c>
      <c r="X126" s="20">
        <v>-74.791941605508327</v>
      </c>
      <c r="Y126" s="20">
        <v>10.901028585353815</v>
      </c>
      <c r="Z126" s="20" t="s">
        <v>608</v>
      </c>
    </row>
    <row r="127" spans="1:26" ht="12" customHeight="1" x14ac:dyDescent="0.2">
      <c r="A127" s="20">
        <v>19239666</v>
      </c>
      <c r="B127" s="20" t="s">
        <v>111</v>
      </c>
      <c r="C127" s="20" t="s">
        <v>166</v>
      </c>
      <c r="E127" s="15" t="s">
        <v>435</v>
      </c>
      <c r="F127" s="20">
        <v>65207425</v>
      </c>
      <c r="G127" s="15" t="s">
        <v>612</v>
      </c>
      <c r="H127" s="20" t="s">
        <v>613</v>
      </c>
      <c r="I127" s="15" t="s">
        <v>614</v>
      </c>
      <c r="J127" s="20" t="s">
        <v>615</v>
      </c>
      <c r="K127" s="15" t="s">
        <v>619</v>
      </c>
      <c r="L127" s="20" t="s">
        <v>620</v>
      </c>
      <c r="M127" s="20" t="s">
        <v>572</v>
      </c>
      <c r="O127" s="20" t="s">
        <v>586</v>
      </c>
      <c r="P127" s="15">
        <v>100</v>
      </c>
      <c r="Q127" s="20" t="s">
        <v>603</v>
      </c>
      <c r="R127" s="15" t="s">
        <v>610</v>
      </c>
      <c r="S127" s="20" t="s">
        <v>629</v>
      </c>
      <c r="T127" s="15" t="s">
        <v>1565</v>
      </c>
      <c r="V127" s="15">
        <v>17</v>
      </c>
      <c r="W127" s="15" t="s">
        <v>609</v>
      </c>
      <c r="X127" s="20">
        <v>-74.792212173342719</v>
      </c>
      <c r="Y127" s="20">
        <v>10.901065458683219</v>
      </c>
      <c r="Z127" s="20" t="s">
        <v>608</v>
      </c>
    </row>
    <row r="128" spans="1:26" ht="12" customHeight="1" x14ac:dyDescent="0.2">
      <c r="A128" s="20">
        <v>19241922</v>
      </c>
      <c r="B128" s="20" t="s">
        <v>118</v>
      </c>
      <c r="C128" s="20" t="s">
        <v>166</v>
      </c>
      <c r="E128" s="15" t="s">
        <v>446</v>
      </c>
      <c r="F128" s="20">
        <v>65207425</v>
      </c>
      <c r="G128" s="15" t="s">
        <v>612</v>
      </c>
      <c r="H128" s="20" t="s">
        <v>613</v>
      </c>
      <c r="I128" s="15" t="s">
        <v>614</v>
      </c>
      <c r="J128" s="20" t="s">
        <v>615</v>
      </c>
      <c r="K128" s="15" t="s">
        <v>619</v>
      </c>
      <c r="L128" s="20" t="s">
        <v>620</v>
      </c>
      <c r="M128" s="20" t="s">
        <v>572</v>
      </c>
      <c r="O128" s="20" t="s">
        <v>586</v>
      </c>
      <c r="P128" s="15">
        <v>100</v>
      </c>
      <c r="Q128" s="20" t="s">
        <v>603</v>
      </c>
      <c r="R128" s="15" t="s">
        <v>610</v>
      </c>
      <c r="S128" s="20" t="s">
        <v>629</v>
      </c>
      <c r="T128" s="15" t="s">
        <v>1565</v>
      </c>
      <c r="V128" s="15">
        <v>17</v>
      </c>
      <c r="W128" s="15" t="s">
        <v>609</v>
      </c>
      <c r="X128" s="20">
        <v>-74.791881255805492</v>
      </c>
      <c r="Y128" s="20">
        <v>10.900792200865729</v>
      </c>
      <c r="Z128" s="20" t="s">
        <v>608</v>
      </c>
    </row>
    <row r="129" spans="1:26" ht="12" customHeight="1" x14ac:dyDescent="0.2">
      <c r="A129" s="20">
        <v>19251868</v>
      </c>
      <c r="B129" s="20" t="s">
        <v>123</v>
      </c>
      <c r="C129" s="20" t="s">
        <v>166</v>
      </c>
      <c r="E129" s="15" t="s">
        <v>463</v>
      </c>
      <c r="F129" s="20">
        <v>65207425</v>
      </c>
      <c r="G129" s="15" t="s">
        <v>612</v>
      </c>
      <c r="H129" s="20" t="s">
        <v>613</v>
      </c>
      <c r="I129" s="15" t="s">
        <v>614</v>
      </c>
      <c r="J129" s="20" t="s">
        <v>615</v>
      </c>
      <c r="K129" s="15" t="s">
        <v>619</v>
      </c>
      <c r="L129" s="20" t="s">
        <v>620</v>
      </c>
      <c r="M129" s="20" t="s">
        <v>572</v>
      </c>
      <c r="O129" s="20" t="s">
        <v>586</v>
      </c>
      <c r="P129" s="15">
        <v>100</v>
      </c>
      <c r="Q129" s="20" t="s">
        <v>603</v>
      </c>
      <c r="R129" s="15" t="s">
        <v>610</v>
      </c>
      <c r="S129" s="20" t="s">
        <v>629</v>
      </c>
      <c r="T129" s="15" t="s">
        <v>1565</v>
      </c>
      <c r="V129" s="15">
        <v>17</v>
      </c>
      <c r="W129" s="15" t="s">
        <v>609</v>
      </c>
      <c r="X129" s="20">
        <v>-74.791619069874287</v>
      </c>
      <c r="Y129" s="20">
        <v>10.901391721604018</v>
      </c>
      <c r="Z129" s="20" t="s">
        <v>608</v>
      </c>
    </row>
    <row r="130" spans="1:26" ht="12" customHeight="1" x14ac:dyDescent="0.2">
      <c r="A130" s="20">
        <v>19252167</v>
      </c>
      <c r="B130" s="20" t="s">
        <v>124</v>
      </c>
      <c r="C130" s="20" t="s">
        <v>166</v>
      </c>
      <c r="E130" s="15" t="s">
        <v>466</v>
      </c>
      <c r="F130" s="20">
        <v>65207425</v>
      </c>
      <c r="G130" s="15" t="s">
        <v>612</v>
      </c>
      <c r="H130" s="20" t="s">
        <v>613</v>
      </c>
      <c r="I130" s="15" t="s">
        <v>614</v>
      </c>
      <c r="J130" s="20" t="s">
        <v>615</v>
      </c>
      <c r="K130" s="15" t="s">
        <v>619</v>
      </c>
      <c r="L130" s="20" t="s">
        <v>620</v>
      </c>
      <c r="M130" s="20" t="s">
        <v>572</v>
      </c>
      <c r="O130" s="20" t="s">
        <v>586</v>
      </c>
      <c r="P130" s="15">
        <v>100</v>
      </c>
      <c r="Q130" s="20" t="s">
        <v>603</v>
      </c>
      <c r="R130" s="15" t="s">
        <v>610</v>
      </c>
      <c r="S130" s="20" t="s">
        <v>629</v>
      </c>
      <c r="T130" s="15" t="s">
        <v>1565</v>
      </c>
      <c r="V130" s="15">
        <v>17</v>
      </c>
      <c r="W130" s="15" t="s">
        <v>609</v>
      </c>
      <c r="X130" s="20">
        <v>-74.791490659117699</v>
      </c>
      <c r="Y130" s="20">
        <v>10.901393367732879</v>
      </c>
      <c r="Z130" s="20" t="s">
        <v>608</v>
      </c>
    </row>
    <row r="131" spans="1:26" ht="12" customHeight="1" x14ac:dyDescent="0.2">
      <c r="A131" s="20">
        <v>19252330</v>
      </c>
      <c r="B131" s="20" t="s">
        <v>125</v>
      </c>
      <c r="C131" s="20" t="s">
        <v>166</v>
      </c>
      <c r="E131" s="15" t="s">
        <v>468</v>
      </c>
      <c r="F131" s="20">
        <v>65207425</v>
      </c>
      <c r="G131" s="15" t="s">
        <v>612</v>
      </c>
      <c r="H131" s="20" t="s">
        <v>613</v>
      </c>
      <c r="I131" s="15" t="s">
        <v>614</v>
      </c>
      <c r="J131" s="20" t="s">
        <v>615</v>
      </c>
      <c r="K131" s="15" t="s">
        <v>619</v>
      </c>
      <c r="L131" s="20" t="s">
        <v>620</v>
      </c>
      <c r="M131" s="20" t="s">
        <v>572</v>
      </c>
      <c r="O131" s="20" t="s">
        <v>586</v>
      </c>
      <c r="P131" s="15">
        <v>100</v>
      </c>
      <c r="Q131" s="20" t="s">
        <v>603</v>
      </c>
      <c r="R131" s="15" t="s">
        <v>610</v>
      </c>
      <c r="S131" s="20" t="s">
        <v>629</v>
      </c>
      <c r="T131" s="15" t="s">
        <v>1565</v>
      </c>
      <c r="V131" s="15">
        <v>17</v>
      </c>
      <c r="W131" s="15" t="s">
        <v>609</v>
      </c>
      <c r="X131" s="20">
        <v>-74.79182057082653</v>
      </c>
      <c r="Y131" s="20">
        <v>10.901331144055456</v>
      </c>
      <c r="Z131" s="20" t="s">
        <v>608</v>
      </c>
    </row>
    <row r="132" spans="1:26" ht="12" customHeight="1" x14ac:dyDescent="0.2">
      <c r="A132" s="20">
        <v>19242206</v>
      </c>
      <c r="B132" s="20" t="s">
        <v>136</v>
      </c>
      <c r="C132" s="20" t="s">
        <v>166</v>
      </c>
      <c r="E132" s="15" t="s">
        <v>447</v>
      </c>
      <c r="F132" s="20">
        <v>65207425</v>
      </c>
      <c r="G132" s="15" t="s">
        <v>612</v>
      </c>
      <c r="H132" s="20" t="s">
        <v>613</v>
      </c>
      <c r="I132" s="15" t="s">
        <v>614</v>
      </c>
      <c r="J132" s="20" t="s">
        <v>615</v>
      </c>
      <c r="K132" s="15" t="s">
        <v>618</v>
      </c>
      <c r="L132" s="20" t="s">
        <v>569</v>
      </c>
      <c r="M132" s="20" t="s">
        <v>572</v>
      </c>
      <c r="O132" s="20" t="s">
        <v>587</v>
      </c>
      <c r="P132" s="15">
        <v>100</v>
      </c>
      <c r="Q132" s="20" t="s">
        <v>603</v>
      </c>
      <c r="R132" s="15" t="s">
        <v>610</v>
      </c>
      <c r="S132" s="20" t="s">
        <v>629</v>
      </c>
      <c r="T132" s="15" t="s">
        <v>1568</v>
      </c>
      <c r="V132" s="15">
        <v>17</v>
      </c>
      <c r="W132" s="15" t="s">
        <v>609</v>
      </c>
      <c r="X132" s="20">
        <v>-74.791745468974113</v>
      </c>
      <c r="Y132" s="20">
        <v>10.901083895346197</v>
      </c>
      <c r="Z132" s="20" t="s">
        <v>608</v>
      </c>
    </row>
    <row r="133" spans="1:26" ht="12" customHeight="1" x14ac:dyDescent="0.2">
      <c r="A133" s="20">
        <v>19238325</v>
      </c>
      <c r="B133" s="20" t="s">
        <v>109</v>
      </c>
      <c r="C133" s="20" t="s">
        <v>166</v>
      </c>
      <c r="E133" s="15" t="s">
        <v>429</v>
      </c>
      <c r="F133" s="20">
        <v>65207425</v>
      </c>
      <c r="G133" s="15" t="s">
        <v>610</v>
      </c>
      <c r="H133" s="20" t="s">
        <v>611</v>
      </c>
      <c r="I133" s="15" t="s">
        <v>614</v>
      </c>
      <c r="J133" s="20" t="s">
        <v>615</v>
      </c>
      <c r="K133" s="15" t="s">
        <v>619</v>
      </c>
      <c r="L133" s="20" t="s">
        <v>620</v>
      </c>
      <c r="M133" s="20" t="s">
        <v>572</v>
      </c>
      <c r="N133" s="15">
        <v>1</v>
      </c>
      <c r="O133" s="20" t="s">
        <v>588</v>
      </c>
      <c r="P133" s="15">
        <v>65</v>
      </c>
      <c r="Q133" s="20" t="s">
        <v>601</v>
      </c>
      <c r="R133" s="15" t="s">
        <v>610</v>
      </c>
      <c r="S133" s="20" t="s">
        <v>629</v>
      </c>
      <c r="T133" s="15" t="s">
        <v>1576</v>
      </c>
      <c r="V133" s="15">
        <v>17</v>
      </c>
      <c r="W133" s="15" t="s">
        <v>609</v>
      </c>
      <c r="X133" s="20">
        <v>-74.792043194174767</v>
      </c>
      <c r="Y133" s="20">
        <v>10.900716149548998</v>
      </c>
      <c r="Z133" s="20" t="s">
        <v>608</v>
      </c>
    </row>
    <row r="134" spans="1:26" ht="12" customHeight="1" x14ac:dyDescent="0.2">
      <c r="A134" s="20">
        <v>19240589</v>
      </c>
      <c r="B134" s="20" t="s">
        <v>114</v>
      </c>
      <c r="C134" s="20" t="s">
        <v>166</v>
      </c>
      <c r="E134" s="15" t="s">
        <v>439</v>
      </c>
      <c r="F134" s="20">
        <v>65207425</v>
      </c>
      <c r="G134" s="15" t="s">
        <v>610</v>
      </c>
      <c r="H134" s="20" t="s">
        <v>611</v>
      </c>
      <c r="I134" s="15" t="s">
        <v>614</v>
      </c>
      <c r="J134" s="20" t="s">
        <v>615</v>
      </c>
      <c r="K134" s="15" t="s">
        <v>619</v>
      </c>
      <c r="L134" s="20" t="s">
        <v>620</v>
      </c>
      <c r="M134" s="20" t="s">
        <v>572</v>
      </c>
      <c r="N134" s="15">
        <v>1</v>
      </c>
      <c r="O134" s="20" t="s">
        <v>588</v>
      </c>
      <c r="P134" s="15">
        <v>65</v>
      </c>
      <c r="Q134" s="20" t="s">
        <v>601</v>
      </c>
      <c r="R134" s="15" t="s">
        <v>610</v>
      </c>
      <c r="S134" s="20" t="s">
        <v>629</v>
      </c>
      <c r="T134" s="15" t="s">
        <v>1576</v>
      </c>
      <c r="V134" s="15">
        <v>17</v>
      </c>
      <c r="W134" s="15" t="s">
        <v>609</v>
      </c>
      <c r="X134" s="20">
        <v>-74.792277216911302</v>
      </c>
      <c r="Y134" s="20">
        <v>10.900544622481863</v>
      </c>
      <c r="Z134" s="20" t="s">
        <v>608</v>
      </c>
    </row>
    <row r="135" spans="1:26" ht="12" customHeight="1" x14ac:dyDescent="0.2">
      <c r="A135" s="20">
        <v>19240588</v>
      </c>
      <c r="B135" s="20" t="s">
        <v>113</v>
      </c>
      <c r="C135" s="20" t="s">
        <v>166</v>
      </c>
      <c r="E135" s="15" t="s">
        <v>438</v>
      </c>
      <c r="F135" s="20">
        <v>65207425</v>
      </c>
      <c r="G135" s="15" t="s">
        <v>610</v>
      </c>
      <c r="H135" s="20" t="s">
        <v>611</v>
      </c>
      <c r="I135" s="15" t="s">
        <v>614</v>
      </c>
      <c r="J135" s="20" t="s">
        <v>615</v>
      </c>
      <c r="K135" s="15" t="s">
        <v>619</v>
      </c>
      <c r="L135" s="20" t="s">
        <v>620</v>
      </c>
      <c r="M135" s="20" t="s">
        <v>572</v>
      </c>
      <c r="O135" s="20" t="s">
        <v>587</v>
      </c>
      <c r="P135" s="15">
        <v>65</v>
      </c>
      <c r="Q135" s="20" t="s">
        <v>601</v>
      </c>
      <c r="R135" s="15" t="s">
        <v>610</v>
      </c>
      <c r="S135" s="20" t="s">
        <v>629</v>
      </c>
      <c r="T135" s="15" t="s">
        <v>1576</v>
      </c>
      <c r="V135" s="15">
        <v>17</v>
      </c>
      <c r="W135" s="15" t="s">
        <v>609</v>
      </c>
      <c r="X135" s="20">
        <v>-74.792300686240196</v>
      </c>
      <c r="Y135" s="20">
        <v>10.90073162319511</v>
      </c>
      <c r="Z135" s="20" t="s">
        <v>608</v>
      </c>
    </row>
    <row r="136" spans="1:26" ht="12" customHeight="1" x14ac:dyDescent="0.2">
      <c r="A136" s="20">
        <v>19239460</v>
      </c>
      <c r="B136" s="20" t="s">
        <v>131</v>
      </c>
      <c r="C136" s="20" t="s">
        <v>166</v>
      </c>
      <c r="E136" s="15" t="s">
        <v>432</v>
      </c>
      <c r="F136" s="20">
        <v>65207425</v>
      </c>
      <c r="G136" s="15" t="s">
        <v>610</v>
      </c>
      <c r="H136" s="20" t="s">
        <v>611</v>
      </c>
      <c r="I136" s="15" t="s">
        <v>614</v>
      </c>
      <c r="J136" s="20" t="s">
        <v>615</v>
      </c>
      <c r="K136" s="15" t="s">
        <v>619</v>
      </c>
      <c r="L136" s="20" t="s">
        <v>620</v>
      </c>
      <c r="M136" s="20" t="s">
        <v>572</v>
      </c>
      <c r="O136" s="20" t="s">
        <v>586</v>
      </c>
      <c r="P136" s="15">
        <v>100</v>
      </c>
      <c r="Q136" s="20" t="s">
        <v>603</v>
      </c>
      <c r="R136" s="15" t="s">
        <v>610</v>
      </c>
      <c r="S136" s="20" t="s">
        <v>629</v>
      </c>
      <c r="T136" s="15" t="s">
        <v>1575</v>
      </c>
      <c r="V136" s="15">
        <v>17</v>
      </c>
      <c r="W136" s="15" t="s">
        <v>609</v>
      </c>
      <c r="X136" s="20">
        <v>-74.792165569961085</v>
      </c>
      <c r="Y136" s="20">
        <v>10.900910722359558</v>
      </c>
      <c r="Z136" s="20" t="s">
        <v>608</v>
      </c>
    </row>
    <row r="137" spans="1:26" ht="12" customHeight="1" x14ac:dyDescent="0.2">
      <c r="A137" s="26">
        <v>19251572</v>
      </c>
      <c r="B137" s="26" t="s">
        <v>111</v>
      </c>
      <c r="C137" s="26" t="s">
        <v>1742</v>
      </c>
      <c r="D137" s="23"/>
      <c r="E137" s="23" t="s">
        <v>1743</v>
      </c>
      <c r="F137" s="26">
        <v>65726717</v>
      </c>
      <c r="G137" s="23" t="s">
        <v>610</v>
      </c>
      <c r="H137" s="26" t="s">
        <v>611</v>
      </c>
      <c r="I137" s="23" t="s">
        <v>614</v>
      </c>
      <c r="J137" s="26" t="s">
        <v>615</v>
      </c>
      <c r="K137" s="23" t="s">
        <v>619</v>
      </c>
      <c r="L137" s="26" t="s">
        <v>620</v>
      </c>
      <c r="M137" s="26">
        <v>8</v>
      </c>
      <c r="N137" s="23">
        <v>1</v>
      </c>
      <c r="O137" s="26">
        <v>510</v>
      </c>
      <c r="P137" s="23">
        <v>65</v>
      </c>
      <c r="Q137" s="26" t="s">
        <v>601</v>
      </c>
      <c r="R137" s="23" t="s">
        <v>610</v>
      </c>
      <c r="S137" s="26" t="s">
        <v>629</v>
      </c>
      <c r="T137" s="23" t="s">
        <v>1573</v>
      </c>
      <c r="U137" s="23"/>
      <c r="V137" s="23">
        <v>17</v>
      </c>
      <c r="W137" s="23" t="s">
        <v>609</v>
      </c>
      <c r="X137" s="26">
        <v>-74.799464531242847</v>
      </c>
      <c r="Y137" s="26">
        <v>10.903640654364114</v>
      </c>
      <c r="Z137" s="24" t="s">
        <v>608</v>
      </c>
    </row>
    <row r="138" spans="1:26" ht="12" customHeight="1" x14ac:dyDescent="0.2">
      <c r="A138" s="26">
        <v>19251467</v>
      </c>
      <c r="B138" s="26" t="s">
        <v>131</v>
      </c>
      <c r="C138" s="26" t="s">
        <v>1742</v>
      </c>
      <c r="D138" s="23"/>
      <c r="E138" s="23" t="s">
        <v>1744</v>
      </c>
      <c r="F138" s="26">
        <v>65726717</v>
      </c>
      <c r="G138" s="23" t="s">
        <v>610</v>
      </c>
      <c r="H138" s="26" t="s">
        <v>611</v>
      </c>
      <c r="I138" s="23" t="s">
        <v>614</v>
      </c>
      <c r="J138" s="26" t="s">
        <v>615</v>
      </c>
      <c r="K138" s="23" t="s">
        <v>619</v>
      </c>
      <c r="L138" s="26" t="s">
        <v>620</v>
      </c>
      <c r="M138" s="26">
        <v>8</v>
      </c>
      <c r="N138" s="23">
        <v>1</v>
      </c>
      <c r="O138" s="26">
        <v>510</v>
      </c>
      <c r="P138" s="23">
        <v>65</v>
      </c>
      <c r="Q138" s="26" t="s">
        <v>601</v>
      </c>
      <c r="R138" s="23" t="s">
        <v>610</v>
      </c>
      <c r="S138" s="26" t="s">
        <v>629</v>
      </c>
      <c r="T138" s="23" t="s">
        <v>1573</v>
      </c>
      <c r="U138" s="23"/>
      <c r="V138" s="23">
        <v>17</v>
      </c>
      <c r="W138" s="23" t="s">
        <v>609</v>
      </c>
      <c r="X138" s="26">
        <v>-74.799214415252209</v>
      </c>
      <c r="Y138" s="26">
        <v>10.903494479189755</v>
      </c>
      <c r="Z138" s="24" t="s">
        <v>608</v>
      </c>
    </row>
    <row r="139" spans="1:26" ht="12" customHeight="1" x14ac:dyDescent="0.2">
      <c r="A139" s="26">
        <v>19224282</v>
      </c>
      <c r="B139" s="26" t="s">
        <v>110</v>
      </c>
      <c r="C139" s="26" t="s">
        <v>1742</v>
      </c>
      <c r="D139" s="23"/>
      <c r="E139" s="23" t="s">
        <v>1747</v>
      </c>
      <c r="F139" s="26">
        <v>65726717</v>
      </c>
      <c r="G139" s="23" t="s">
        <v>610</v>
      </c>
      <c r="H139" s="26" t="s">
        <v>611</v>
      </c>
      <c r="I139" s="23" t="s">
        <v>614</v>
      </c>
      <c r="J139" s="26" t="s">
        <v>615</v>
      </c>
      <c r="K139" s="23" t="s">
        <v>619</v>
      </c>
      <c r="L139" s="26" t="s">
        <v>620</v>
      </c>
      <c r="M139" s="26">
        <v>8</v>
      </c>
      <c r="N139" s="23">
        <v>1</v>
      </c>
      <c r="O139" s="26">
        <v>510</v>
      </c>
      <c r="P139" s="23">
        <v>65</v>
      </c>
      <c r="Q139" s="26" t="s">
        <v>601</v>
      </c>
      <c r="R139" s="23" t="s">
        <v>610</v>
      </c>
      <c r="S139" s="26" t="s">
        <v>629</v>
      </c>
      <c r="T139" s="23" t="s">
        <v>1573</v>
      </c>
      <c r="U139" s="23"/>
      <c r="V139" s="23">
        <v>17</v>
      </c>
      <c r="W139" s="23" t="s">
        <v>609</v>
      </c>
      <c r="X139" s="26">
        <v>-74.798922054469585</v>
      </c>
      <c r="Y139" s="26">
        <v>10.90332427061916</v>
      </c>
      <c r="Z139" s="24" t="s">
        <v>608</v>
      </c>
    </row>
    <row r="140" spans="1:26" ht="12" customHeight="1" x14ac:dyDescent="0.2">
      <c r="A140" s="26">
        <v>19202945</v>
      </c>
      <c r="B140" s="26" t="s">
        <v>109</v>
      </c>
      <c r="C140" s="26" t="s">
        <v>1742</v>
      </c>
      <c r="D140" s="23"/>
      <c r="E140" s="23" t="s">
        <v>1751</v>
      </c>
      <c r="F140" s="26">
        <v>65726717</v>
      </c>
      <c r="G140" s="23" t="s">
        <v>610</v>
      </c>
      <c r="H140" s="26" t="s">
        <v>611</v>
      </c>
      <c r="I140" s="23" t="s">
        <v>614</v>
      </c>
      <c r="J140" s="26" t="s">
        <v>615</v>
      </c>
      <c r="K140" s="23" t="s">
        <v>619</v>
      </c>
      <c r="L140" s="26" t="s">
        <v>620</v>
      </c>
      <c r="M140" s="26">
        <v>8</v>
      </c>
      <c r="N140" s="23">
        <v>1</v>
      </c>
      <c r="O140" s="26">
        <v>510</v>
      </c>
      <c r="P140" s="23">
        <v>65</v>
      </c>
      <c r="Q140" s="26" t="s">
        <v>601</v>
      </c>
      <c r="R140" s="23" t="s">
        <v>610</v>
      </c>
      <c r="S140" s="26" t="s">
        <v>629</v>
      </c>
      <c r="T140" s="23" t="s">
        <v>1573</v>
      </c>
      <c r="U140" s="23"/>
      <c r="V140" s="23">
        <v>17</v>
      </c>
      <c r="W140" s="23" t="s">
        <v>609</v>
      </c>
      <c r="X140" s="26">
        <v>-74.798689372837543</v>
      </c>
      <c r="Y140" s="26">
        <v>10.903197848716454</v>
      </c>
      <c r="Z140" s="24" t="s">
        <v>608</v>
      </c>
    </row>
    <row r="141" spans="1:26" ht="12" customHeight="1" x14ac:dyDescent="0.2">
      <c r="A141" s="26">
        <v>19256788</v>
      </c>
      <c r="B141" s="26" t="s">
        <v>113</v>
      </c>
      <c r="C141" s="26" t="s">
        <v>1742</v>
      </c>
      <c r="D141" s="23"/>
      <c r="E141" s="23" t="s">
        <v>1822</v>
      </c>
      <c r="F141" s="26">
        <v>65726717</v>
      </c>
      <c r="G141" s="23" t="s">
        <v>612</v>
      </c>
      <c r="H141" s="26" t="s">
        <v>613</v>
      </c>
      <c r="I141" s="23" t="s">
        <v>614</v>
      </c>
      <c r="J141" s="26" t="s">
        <v>615</v>
      </c>
      <c r="K141" s="23" t="s">
        <v>619</v>
      </c>
      <c r="L141" s="26" t="s">
        <v>620</v>
      </c>
      <c r="M141" s="26">
        <v>9</v>
      </c>
      <c r="N141" s="23">
        <v>2</v>
      </c>
      <c r="O141" s="26">
        <v>1050</v>
      </c>
      <c r="P141" s="23">
        <v>64</v>
      </c>
      <c r="Q141" s="26" t="s">
        <v>600</v>
      </c>
      <c r="R141" s="23" t="s">
        <v>610</v>
      </c>
      <c r="S141" s="26" t="s">
        <v>629</v>
      </c>
      <c r="T141" s="23" t="s">
        <v>1564</v>
      </c>
      <c r="U141" s="23"/>
      <c r="V141" s="23">
        <v>17</v>
      </c>
      <c r="W141" s="23" t="s">
        <v>609</v>
      </c>
      <c r="X141" s="26">
        <v>-74.799638204276576</v>
      </c>
      <c r="Y141" s="26">
        <v>10.903678515039456</v>
      </c>
      <c r="Z141" s="24" t="s">
        <v>608</v>
      </c>
    </row>
    <row r="142" spans="1:26" ht="12" customHeight="1" x14ac:dyDescent="0.2">
      <c r="A142" s="26">
        <v>19256849</v>
      </c>
      <c r="B142" s="26" t="s">
        <v>114</v>
      </c>
      <c r="C142" s="26" t="s">
        <v>1742</v>
      </c>
      <c r="D142" s="23"/>
      <c r="E142" s="23" t="s">
        <v>1845</v>
      </c>
      <c r="F142" s="26">
        <v>65726717</v>
      </c>
      <c r="G142" s="23" t="s">
        <v>612</v>
      </c>
      <c r="H142" s="26" t="s">
        <v>613</v>
      </c>
      <c r="I142" s="23" t="s">
        <v>614</v>
      </c>
      <c r="J142" s="26" t="s">
        <v>615</v>
      </c>
      <c r="K142" s="23" t="s">
        <v>619</v>
      </c>
      <c r="L142" s="26" t="s">
        <v>620</v>
      </c>
      <c r="M142" s="26">
        <v>9</v>
      </c>
      <c r="N142" s="23">
        <v>1</v>
      </c>
      <c r="O142" s="26">
        <v>510</v>
      </c>
      <c r="P142" s="23">
        <v>67</v>
      </c>
      <c r="Q142" s="26" t="s">
        <v>605</v>
      </c>
      <c r="R142" s="23" t="s">
        <v>610</v>
      </c>
      <c r="S142" s="26" t="s">
        <v>629</v>
      </c>
      <c r="T142" s="23" t="s">
        <v>1564</v>
      </c>
      <c r="U142" s="23"/>
      <c r="V142" s="23">
        <v>17</v>
      </c>
      <c r="W142" s="23" t="s">
        <v>609</v>
      </c>
      <c r="X142" s="26">
        <v>-74.799587912857547</v>
      </c>
      <c r="Y142" s="26">
        <v>10.903509294244479</v>
      </c>
      <c r="Z142" s="24" t="s">
        <v>608</v>
      </c>
    </row>
    <row r="143" spans="1:26" ht="12" customHeight="1" x14ac:dyDescent="0.2">
      <c r="A143" s="26">
        <v>19220807</v>
      </c>
      <c r="B143" s="26" t="s">
        <v>117</v>
      </c>
      <c r="C143" s="26" t="s">
        <v>1595</v>
      </c>
      <c r="D143" s="23"/>
      <c r="E143" s="23" t="s">
        <v>1596</v>
      </c>
      <c r="F143" s="26">
        <v>65705775</v>
      </c>
      <c r="G143" s="23" t="s">
        <v>610</v>
      </c>
      <c r="H143" s="26" t="s">
        <v>611</v>
      </c>
      <c r="I143" s="23" t="s">
        <v>614</v>
      </c>
      <c r="J143" s="26" t="s">
        <v>615</v>
      </c>
      <c r="K143" s="23" t="s">
        <v>619</v>
      </c>
      <c r="L143" s="26" t="s">
        <v>620</v>
      </c>
      <c r="M143" s="26">
        <v>8</v>
      </c>
      <c r="N143" s="23"/>
      <c r="O143" s="26" t="s">
        <v>586</v>
      </c>
      <c r="P143" s="23">
        <v>77</v>
      </c>
      <c r="Q143" s="26" t="s">
        <v>606</v>
      </c>
      <c r="R143" s="23" t="s">
        <v>610</v>
      </c>
      <c r="S143" s="26" t="s">
        <v>629</v>
      </c>
      <c r="T143" s="23" t="s">
        <v>1574</v>
      </c>
      <c r="U143" s="23"/>
      <c r="V143" s="23">
        <v>17</v>
      </c>
      <c r="W143" s="23" t="s">
        <v>609</v>
      </c>
      <c r="X143" s="26">
        <v>-74.798060059547424</v>
      </c>
      <c r="Y143" s="26">
        <v>10.903954403989037</v>
      </c>
      <c r="Z143" s="24" t="s">
        <v>608</v>
      </c>
    </row>
    <row r="144" spans="1:26" ht="12" customHeight="1" x14ac:dyDescent="0.2">
      <c r="A144" s="26">
        <v>19220898</v>
      </c>
      <c r="B144" s="26" t="s">
        <v>118</v>
      </c>
      <c r="C144" s="26" t="s">
        <v>1595</v>
      </c>
      <c r="D144" s="23"/>
      <c r="E144" s="23" t="s">
        <v>1639</v>
      </c>
      <c r="F144" s="26">
        <v>65705775</v>
      </c>
      <c r="G144" s="23" t="s">
        <v>612</v>
      </c>
      <c r="H144" s="26" t="s">
        <v>613</v>
      </c>
      <c r="I144" s="23" t="s">
        <v>614</v>
      </c>
      <c r="J144" s="26" t="s">
        <v>615</v>
      </c>
      <c r="K144" s="23" t="s">
        <v>619</v>
      </c>
      <c r="L144" s="26" t="s">
        <v>620</v>
      </c>
      <c r="M144" s="26">
        <v>8</v>
      </c>
      <c r="N144" s="23">
        <v>1</v>
      </c>
      <c r="O144" s="26">
        <v>510</v>
      </c>
      <c r="P144" s="23">
        <v>76</v>
      </c>
      <c r="Q144" s="26" t="s">
        <v>602</v>
      </c>
      <c r="R144" s="23" t="s">
        <v>610</v>
      </c>
      <c r="S144" s="26" t="s">
        <v>629</v>
      </c>
      <c r="T144" s="23" t="s">
        <v>1562</v>
      </c>
      <c r="U144" s="23"/>
      <c r="V144" s="23">
        <v>17</v>
      </c>
      <c r="W144" s="23" t="s">
        <v>609</v>
      </c>
      <c r="X144" s="26">
        <v>-74.797931313514709</v>
      </c>
      <c r="Y144" s="26">
        <v>10.904108809506653</v>
      </c>
      <c r="Z144" s="24" t="s">
        <v>608</v>
      </c>
    </row>
    <row r="145" spans="1:26" ht="12" customHeight="1" x14ac:dyDescent="0.2">
      <c r="A145" s="26">
        <v>19219844</v>
      </c>
      <c r="B145" s="26" t="s">
        <v>115</v>
      </c>
      <c r="C145" s="26" t="s">
        <v>1595</v>
      </c>
      <c r="D145" s="23"/>
      <c r="E145" s="23" t="s">
        <v>1640</v>
      </c>
      <c r="F145" s="26">
        <v>65705775</v>
      </c>
      <c r="G145" s="23" t="s">
        <v>612</v>
      </c>
      <c r="H145" s="26" t="s">
        <v>613</v>
      </c>
      <c r="I145" s="23" t="s">
        <v>614</v>
      </c>
      <c r="J145" s="26" t="s">
        <v>615</v>
      </c>
      <c r="K145" s="23" t="s">
        <v>619</v>
      </c>
      <c r="L145" s="26" t="s">
        <v>620</v>
      </c>
      <c r="M145" s="26">
        <v>8</v>
      </c>
      <c r="N145" s="23">
        <v>1</v>
      </c>
      <c r="O145" s="26">
        <v>510</v>
      </c>
      <c r="P145" s="23">
        <v>76</v>
      </c>
      <c r="Q145" s="26" t="s">
        <v>602</v>
      </c>
      <c r="R145" s="23" t="s">
        <v>610</v>
      </c>
      <c r="S145" s="26" t="s">
        <v>629</v>
      </c>
      <c r="T145" s="23" t="s">
        <v>1562</v>
      </c>
      <c r="U145" s="23"/>
      <c r="V145" s="23">
        <v>17</v>
      </c>
      <c r="W145" s="23" t="s">
        <v>609</v>
      </c>
      <c r="X145" s="26">
        <v>-74.798277989029884</v>
      </c>
      <c r="Y145" s="26">
        <v>10.903059245474925</v>
      </c>
      <c r="Z145" s="24" t="s">
        <v>608</v>
      </c>
    </row>
    <row r="146" spans="1:26" ht="12" customHeight="1" x14ac:dyDescent="0.2">
      <c r="A146" s="26">
        <v>19187243</v>
      </c>
      <c r="B146" s="26" t="s">
        <v>131</v>
      </c>
      <c r="C146" s="26" t="s">
        <v>1595</v>
      </c>
      <c r="D146" s="23"/>
      <c r="E146" s="23" t="s">
        <v>1675</v>
      </c>
      <c r="F146" s="26">
        <v>65705775</v>
      </c>
      <c r="G146" s="23" t="s">
        <v>612</v>
      </c>
      <c r="H146" s="26" t="s">
        <v>613</v>
      </c>
      <c r="I146" s="23" t="s">
        <v>614</v>
      </c>
      <c r="J146" s="26" t="s">
        <v>615</v>
      </c>
      <c r="K146" s="23" t="s">
        <v>619</v>
      </c>
      <c r="L146" s="26" t="s">
        <v>620</v>
      </c>
      <c r="M146" s="26">
        <v>9</v>
      </c>
      <c r="N146" s="23">
        <v>1</v>
      </c>
      <c r="O146" s="26">
        <v>510</v>
      </c>
      <c r="P146" s="23">
        <v>76</v>
      </c>
      <c r="Q146" s="26" t="s">
        <v>602</v>
      </c>
      <c r="R146" s="23" t="s">
        <v>610</v>
      </c>
      <c r="S146" s="26" t="s">
        <v>629</v>
      </c>
      <c r="T146" s="23" t="s">
        <v>1565</v>
      </c>
      <c r="U146" s="23"/>
      <c r="V146" s="23">
        <v>17</v>
      </c>
      <c r="W146" s="23" t="s">
        <v>609</v>
      </c>
      <c r="X146" s="26">
        <v>-74.797533340752125</v>
      </c>
      <c r="Y146" s="26">
        <v>10.902900230275034</v>
      </c>
      <c r="Z146" s="24" t="s">
        <v>608</v>
      </c>
    </row>
    <row r="147" spans="1:26" ht="12" customHeight="1" x14ac:dyDescent="0.2">
      <c r="A147" s="26">
        <v>19218977</v>
      </c>
      <c r="B147" s="26" t="s">
        <v>132</v>
      </c>
      <c r="C147" s="26" t="s">
        <v>1595</v>
      </c>
      <c r="D147" s="23"/>
      <c r="E147" s="23" t="s">
        <v>1693</v>
      </c>
      <c r="F147" s="26">
        <v>65705775</v>
      </c>
      <c r="G147" s="23" t="s">
        <v>612</v>
      </c>
      <c r="H147" s="26" t="s">
        <v>613</v>
      </c>
      <c r="I147" s="23" t="s">
        <v>614</v>
      </c>
      <c r="J147" s="26" t="s">
        <v>615</v>
      </c>
      <c r="K147" s="23" t="s">
        <v>619</v>
      </c>
      <c r="L147" s="26" t="s">
        <v>620</v>
      </c>
      <c r="M147" s="26">
        <v>9</v>
      </c>
      <c r="N147" s="23"/>
      <c r="O147" s="26" t="s">
        <v>586</v>
      </c>
      <c r="P147" s="23">
        <v>76</v>
      </c>
      <c r="Q147" s="26" t="s">
        <v>602</v>
      </c>
      <c r="R147" s="23" t="s">
        <v>610</v>
      </c>
      <c r="S147" s="26" t="s">
        <v>629</v>
      </c>
      <c r="T147" s="23" t="s">
        <v>1565</v>
      </c>
      <c r="U147" s="23"/>
      <c r="V147" s="23">
        <v>17</v>
      </c>
      <c r="W147" s="23" t="s">
        <v>609</v>
      </c>
      <c r="X147" s="26">
        <v>-74.797822684049606</v>
      </c>
      <c r="Y147" s="26">
        <v>10.902978256377532</v>
      </c>
      <c r="Z147" s="24" t="s">
        <v>608</v>
      </c>
    </row>
    <row r="148" spans="1:26" ht="12" customHeight="1" x14ac:dyDescent="0.2">
      <c r="A148" s="26">
        <v>19218676</v>
      </c>
      <c r="B148" s="26" t="s">
        <v>111</v>
      </c>
      <c r="C148" s="26" t="s">
        <v>1595</v>
      </c>
      <c r="D148" s="23"/>
      <c r="E148" s="23" t="s">
        <v>1783</v>
      </c>
      <c r="F148" s="26">
        <v>65705775</v>
      </c>
      <c r="G148" s="23" t="s">
        <v>610</v>
      </c>
      <c r="H148" s="26" t="s">
        <v>611</v>
      </c>
      <c r="I148" s="23" t="s">
        <v>614</v>
      </c>
      <c r="J148" s="26" t="s">
        <v>615</v>
      </c>
      <c r="K148" s="23" t="s">
        <v>619</v>
      </c>
      <c r="L148" s="26" t="s">
        <v>620</v>
      </c>
      <c r="M148" s="26">
        <v>9</v>
      </c>
      <c r="N148" s="23">
        <v>1</v>
      </c>
      <c r="O148" s="26">
        <v>510</v>
      </c>
      <c r="P148" s="23">
        <v>65</v>
      </c>
      <c r="Q148" s="26" t="s">
        <v>601</v>
      </c>
      <c r="R148" s="23" t="s">
        <v>610</v>
      </c>
      <c r="S148" s="26" t="s">
        <v>629</v>
      </c>
      <c r="T148" s="23" t="s">
        <v>1576</v>
      </c>
      <c r="U148" s="23"/>
      <c r="V148" s="23">
        <v>17</v>
      </c>
      <c r="W148" s="23" t="s">
        <v>609</v>
      </c>
      <c r="X148" s="26">
        <v>-74.797814637422562</v>
      </c>
      <c r="Y148" s="26">
        <v>10.903408881081328</v>
      </c>
      <c r="Z148" s="24" t="s">
        <v>608</v>
      </c>
    </row>
    <row r="149" spans="1:26" ht="12" customHeight="1" x14ac:dyDescent="0.2">
      <c r="A149" s="26">
        <v>19186578</v>
      </c>
      <c r="B149" s="26" t="s">
        <v>130</v>
      </c>
      <c r="C149" s="26" t="s">
        <v>1595</v>
      </c>
      <c r="D149" s="23"/>
      <c r="E149" s="23" t="s">
        <v>1787</v>
      </c>
      <c r="F149" s="26">
        <v>65705775</v>
      </c>
      <c r="G149" s="23" t="s">
        <v>610</v>
      </c>
      <c r="H149" s="26" t="s">
        <v>611</v>
      </c>
      <c r="I149" s="23" t="s">
        <v>614</v>
      </c>
      <c r="J149" s="26" t="s">
        <v>615</v>
      </c>
      <c r="K149" s="23" t="s">
        <v>619</v>
      </c>
      <c r="L149" s="26" t="s">
        <v>620</v>
      </c>
      <c r="M149" s="26">
        <v>9</v>
      </c>
      <c r="N149" s="23">
        <v>1</v>
      </c>
      <c r="O149" s="26">
        <v>510</v>
      </c>
      <c r="P149" s="23">
        <v>65</v>
      </c>
      <c r="Q149" s="26" t="s">
        <v>601</v>
      </c>
      <c r="R149" s="23" t="s">
        <v>610</v>
      </c>
      <c r="S149" s="26" t="s">
        <v>629</v>
      </c>
      <c r="T149" s="23" t="s">
        <v>1576</v>
      </c>
      <c r="U149" s="23"/>
      <c r="V149" s="23">
        <v>17</v>
      </c>
      <c r="W149" s="23" t="s">
        <v>609</v>
      </c>
      <c r="X149" s="26">
        <v>-74.797534346580505</v>
      </c>
      <c r="Y149" s="26">
        <v>10.903367069688628</v>
      </c>
      <c r="Z149" s="24" t="s">
        <v>608</v>
      </c>
    </row>
    <row r="150" spans="1:26" ht="12" customHeight="1" x14ac:dyDescent="0.2">
      <c r="A150" s="26">
        <v>19219796</v>
      </c>
      <c r="B150" s="26" t="s">
        <v>114</v>
      </c>
      <c r="C150" s="26" t="s">
        <v>1595</v>
      </c>
      <c r="D150" s="23"/>
      <c r="E150" s="23" t="s">
        <v>1804</v>
      </c>
      <c r="F150" s="26">
        <v>65705775</v>
      </c>
      <c r="G150" s="23" t="s">
        <v>612</v>
      </c>
      <c r="H150" s="26" t="s">
        <v>613</v>
      </c>
      <c r="I150" s="23" t="s">
        <v>614</v>
      </c>
      <c r="J150" s="26" t="s">
        <v>615</v>
      </c>
      <c r="K150" s="23" t="s">
        <v>619</v>
      </c>
      <c r="L150" s="26" t="s">
        <v>620</v>
      </c>
      <c r="M150" s="26">
        <v>8</v>
      </c>
      <c r="N150" s="23">
        <v>1</v>
      </c>
      <c r="O150" s="26">
        <v>510</v>
      </c>
      <c r="P150" s="23">
        <v>64</v>
      </c>
      <c r="Q150" s="26" t="s">
        <v>600</v>
      </c>
      <c r="R150" s="23" t="s">
        <v>610</v>
      </c>
      <c r="S150" s="26" t="s">
        <v>629</v>
      </c>
      <c r="T150" s="23" t="s">
        <v>1563</v>
      </c>
      <c r="U150" s="23"/>
      <c r="V150" s="23">
        <v>17</v>
      </c>
      <c r="W150" s="23" t="s">
        <v>609</v>
      </c>
      <c r="X150" s="26">
        <v>-74.798146225512028</v>
      </c>
      <c r="Y150" s="26">
        <v>10.903311430897118</v>
      </c>
      <c r="Z150" s="24" t="s">
        <v>608</v>
      </c>
    </row>
    <row r="151" spans="1:26" ht="12" customHeight="1" x14ac:dyDescent="0.2">
      <c r="A151" s="26">
        <v>19218921</v>
      </c>
      <c r="B151" s="26" t="s">
        <v>112</v>
      </c>
      <c r="C151" s="26" t="s">
        <v>1595</v>
      </c>
      <c r="D151" s="23"/>
      <c r="E151" s="23" t="s">
        <v>1812</v>
      </c>
      <c r="F151" s="26">
        <v>65705775</v>
      </c>
      <c r="G151" s="23" t="s">
        <v>612</v>
      </c>
      <c r="H151" s="26" t="s">
        <v>613</v>
      </c>
      <c r="I151" s="23" t="s">
        <v>614</v>
      </c>
      <c r="J151" s="26" t="s">
        <v>615</v>
      </c>
      <c r="K151" s="23" t="s">
        <v>619</v>
      </c>
      <c r="L151" s="26" t="s">
        <v>620</v>
      </c>
      <c r="M151" s="26">
        <v>9</v>
      </c>
      <c r="N151" s="23">
        <v>1</v>
      </c>
      <c r="O151" s="26">
        <v>510</v>
      </c>
      <c r="P151" s="23">
        <v>64</v>
      </c>
      <c r="Q151" s="26" t="s">
        <v>600</v>
      </c>
      <c r="R151" s="23" t="s">
        <v>610</v>
      </c>
      <c r="S151" s="26" t="s">
        <v>629</v>
      </c>
      <c r="T151" s="23" t="s">
        <v>1564</v>
      </c>
      <c r="U151" s="23"/>
      <c r="V151" s="23">
        <v>17</v>
      </c>
      <c r="W151" s="23" t="s">
        <v>609</v>
      </c>
      <c r="X151" s="26">
        <v>-74.797820672392845</v>
      </c>
      <c r="Y151" s="26">
        <v>10.903178753736899</v>
      </c>
      <c r="Z151" s="24" t="s">
        <v>608</v>
      </c>
    </row>
    <row r="152" spans="1:26" ht="12" customHeight="1" x14ac:dyDescent="0.2">
      <c r="A152" s="26">
        <v>19186965</v>
      </c>
      <c r="B152" s="26" t="s">
        <v>110</v>
      </c>
      <c r="C152" s="26" t="s">
        <v>1595</v>
      </c>
      <c r="D152" s="23"/>
      <c r="E152" s="23" t="s">
        <v>1814</v>
      </c>
      <c r="F152" s="26">
        <v>65705775</v>
      </c>
      <c r="G152" s="23" t="s">
        <v>612</v>
      </c>
      <c r="H152" s="26" t="s">
        <v>613</v>
      </c>
      <c r="I152" s="23" t="s">
        <v>614</v>
      </c>
      <c r="J152" s="26" t="s">
        <v>615</v>
      </c>
      <c r="K152" s="23" t="s">
        <v>619</v>
      </c>
      <c r="L152" s="26" t="s">
        <v>620</v>
      </c>
      <c r="M152" s="26">
        <v>9</v>
      </c>
      <c r="N152" s="23">
        <v>1</v>
      </c>
      <c r="O152" s="26">
        <v>510</v>
      </c>
      <c r="P152" s="23">
        <v>64</v>
      </c>
      <c r="Q152" s="26" t="s">
        <v>600</v>
      </c>
      <c r="R152" s="23" t="s">
        <v>610</v>
      </c>
      <c r="S152" s="26" t="s">
        <v>629</v>
      </c>
      <c r="T152" s="23" t="s">
        <v>1564</v>
      </c>
      <c r="U152" s="23"/>
      <c r="V152" s="23">
        <v>17</v>
      </c>
      <c r="W152" s="23" t="s">
        <v>609</v>
      </c>
      <c r="X152" s="26">
        <v>-74.79753702878952</v>
      </c>
      <c r="Y152" s="26">
        <v>10.903127065596417</v>
      </c>
      <c r="Z152" s="24" t="s">
        <v>608</v>
      </c>
    </row>
    <row r="153" spans="1:26" ht="12" customHeight="1" x14ac:dyDescent="0.2">
      <c r="A153" s="20">
        <v>19195775</v>
      </c>
      <c r="B153" s="20" t="s">
        <v>117</v>
      </c>
      <c r="C153" s="20" t="s">
        <v>149</v>
      </c>
      <c r="E153" s="15" t="s">
        <v>323</v>
      </c>
      <c r="F153" s="20">
        <v>65207562</v>
      </c>
      <c r="G153" s="15" t="s">
        <v>612</v>
      </c>
      <c r="H153" s="20" t="s">
        <v>613</v>
      </c>
      <c r="I153" s="15" t="s">
        <v>614</v>
      </c>
      <c r="J153" s="20" t="s">
        <v>615</v>
      </c>
      <c r="K153" s="15" t="s">
        <v>619</v>
      </c>
      <c r="L153" s="20" t="s">
        <v>620</v>
      </c>
      <c r="M153" s="20" t="s">
        <v>572</v>
      </c>
      <c r="N153" s="15">
        <v>1</v>
      </c>
      <c r="O153" s="20" t="s">
        <v>588</v>
      </c>
      <c r="P153" s="15">
        <v>64</v>
      </c>
      <c r="Q153" s="20" t="s">
        <v>600</v>
      </c>
      <c r="R153" s="15" t="s">
        <v>610</v>
      </c>
      <c r="S153" s="20" t="s">
        <v>629</v>
      </c>
      <c r="T153" s="15" t="s">
        <v>1564</v>
      </c>
      <c r="V153" s="15">
        <v>17</v>
      </c>
      <c r="W153" s="15" t="s">
        <v>609</v>
      </c>
      <c r="X153" s="20">
        <v>-74.796683415770531</v>
      </c>
      <c r="Y153" s="20">
        <v>10.902922288289201</v>
      </c>
      <c r="Z153" s="20" t="s">
        <v>608</v>
      </c>
    </row>
    <row r="154" spans="1:26" ht="12" customHeight="1" x14ac:dyDescent="0.2">
      <c r="A154" s="20">
        <v>19198110</v>
      </c>
      <c r="B154" s="20" t="s">
        <v>120</v>
      </c>
      <c r="C154" s="20" t="s">
        <v>149</v>
      </c>
      <c r="E154" s="15" t="s">
        <v>338</v>
      </c>
      <c r="F154" s="20">
        <v>65207562</v>
      </c>
      <c r="G154" s="15" t="s">
        <v>612</v>
      </c>
      <c r="H154" s="20" t="s">
        <v>613</v>
      </c>
      <c r="I154" s="15" t="s">
        <v>614</v>
      </c>
      <c r="J154" s="20" t="s">
        <v>615</v>
      </c>
      <c r="K154" s="15" t="s">
        <v>619</v>
      </c>
      <c r="L154" s="20" t="s">
        <v>620</v>
      </c>
      <c r="M154" s="20" t="s">
        <v>572</v>
      </c>
      <c r="N154" s="15">
        <v>1</v>
      </c>
      <c r="O154" s="20" t="s">
        <v>588</v>
      </c>
      <c r="P154" s="15">
        <v>64</v>
      </c>
      <c r="Q154" s="20" t="s">
        <v>600</v>
      </c>
      <c r="R154" s="15" t="s">
        <v>610</v>
      </c>
      <c r="S154" s="20" t="s">
        <v>629</v>
      </c>
      <c r="T154" s="15" t="s">
        <v>1564</v>
      </c>
      <c r="V154" s="15">
        <v>17</v>
      </c>
      <c r="W154" s="15" t="s">
        <v>609</v>
      </c>
      <c r="X154" s="20">
        <v>-74.796512760221958</v>
      </c>
      <c r="Y154" s="20">
        <v>10.903853661753105</v>
      </c>
      <c r="Z154" s="20" t="s">
        <v>608</v>
      </c>
    </row>
    <row r="155" spans="1:26" ht="12" customHeight="1" x14ac:dyDescent="0.2">
      <c r="A155" s="20">
        <v>19199073</v>
      </c>
      <c r="B155" s="20" t="s">
        <v>121</v>
      </c>
      <c r="C155" s="20" t="s">
        <v>149</v>
      </c>
      <c r="E155" s="15" t="s">
        <v>340</v>
      </c>
      <c r="F155" s="20">
        <v>65207562</v>
      </c>
      <c r="G155" s="15" t="s">
        <v>612</v>
      </c>
      <c r="H155" s="20" t="s">
        <v>613</v>
      </c>
      <c r="I155" s="15" t="s">
        <v>614</v>
      </c>
      <c r="J155" s="20" t="s">
        <v>615</v>
      </c>
      <c r="K155" s="15" t="s">
        <v>619</v>
      </c>
      <c r="L155" s="20" t="s">
        <v>620</v>
      </c>
      <c r="M155" s="20" t="s">
        <v>572</v>
      </c>
      <c r="N155" s="15">
        <v>1</v>
      </c>
      <c r="O155" s="20" t="s">
        <v>588</v>
      </c>
      <c r="P155" s="15">
        <v>64</v>
      </c>
      <c r="Q155" s="20" t="s">
        <v>600</v>
      </c>
      <c r="R155" s="15" t="s">
        <v>610</v>
      </c>
      <c r="S155" s="20" t="s">
        <v>629</v>
      </c>
      <c r="T155" s="15" t="s">
        <v>1564</v>
      </c>
      <c r="V155" s="15">
        <v>17</v>
      </c>
      <c r="W155" s="15" t="s">
        <v>609</v>
      </c>
      <c r="X155" s="20">
        <v>-74.79673370718956</v>
      </c>
      <c r="Y155" s="20">
        <v>10.904187493737451</v>
      </c>
      <c r="Z155" s="20" t="s">
        <v>608</v>
      </c>
    </row>
    <row r="156" spans="1:26" ht="12" customHeight="1" x14ac:dyDescent="0.2">
      <c r="A156" s="20">
        <v>19200629</v>
      </c>
      <c r="B156" s="20" t="s">
        <v>123</v>
      </c>
      <c r="C156" s="20" t="s">
        <v>149</v>
      </c>
      <c r="E156" s="15" t="s">
        <v>350</v>
      </c>
      <c r="F156" s="20">
        <v>65207562</v>
      </c>
      <c r="G156" s="15" t="s">
        <v>612</v>
      </c>
      <c r="H156" s="20" t="s">
        <v>613</v>
      </c>
      <c r="I156" s="15" t="s">
        <v>614</v>
      </c>
      <c r="J156" s="20" t="s">
        <v>615</v>
      </c>
      <c r="K156" s="15" t="s">
        <v>619</v>
      </c>
      <c r="L156" s="20" t="s">
        <v>620</v>
      </c>
      <c r="M156" s="20" t="s">
        <v>572</v>
      </c>
      <c r="N156" s="15">
        <v>1</v>
      </c>
      <c r="O156" s="20" t="s">
        <v>588</v>
      </c>
      <c r="P156" s="15">
        <v>64</v>
      </c>
      <c r="Q156" s="20" t="s">
        <v>600</v>
      </c>
      <c r="R156" s="15" t="s">
        <v>610</v>
      </c>
      <c r="S156" s="20" t="s">
        <v>629</v>
      </c>
      <c r="T156" s="15" t="s">
        <v>1564</v>
      </c>
      <c r="V156" s="15">
        <v>17</v>
      </c>
      <c r="W156" s="15" t="s">
        <v>609</v>
      </c>
      <c r="X156" s="20">
        <v>-74.796570427715778</v>
      </c>
      <c r="Y156" s="20">
        <v>10.904107821838348</v>
      </c>
      <c r="Z156" s="20" t="s">
        <v>608</v>
      </c>
    </row>
    <row r="157" spans="1:26" ht="12" customHeight="1" x14ac:dyDescent="0.2">
      <c r="A157" s="20">
        <v>19196480</v>
      </c>
      <c r="B157" s="20" t="s">
        <v>136</v>
      </c>
      <c r="C157" s="20" t="s">
        <v>149</v>
      </c>
      <c r="E157" s="15" t="s">
        <v>330</v>
      </c>
      <c r="F157" s="20">
        <v>65207562</v>
      </c>
      <c r="G157" s="15" t="s">
        <v>612</v>
      </c>
      <c r="H157" s="20" t="s">
        <v>613</v>
      </c>
      <c r="I157" s="15" t="s">
        <v>614</v>
      </c>
      <c r="J157" s="20" t="s">
        <v>615</v>
      </c>
      <c r="K157" s="15" t="s">
        <v>619</v>
      </c>
      <c r="L157" s="20" t="s">
        <v>620</v>
      </c>
      <c r="M157" s="20" t="s">
        <v>572</v>
      </c>
      <c r="O157" s="20" t="s">
        <v>587</v>
      </c>
      <c r="P157" s="15">
        <v>64</v>
      </c>
      <c r="Q157" s="20" t="s">
        <v>600</v>
      </c>
      <c r="R157" s="15" t="s">
        <v>610</v>
      </c>
      <c r="S157" s="20" t="s">
        <v>629</v>
      </c>
      <c r="T157" s="15" t="s">
        <v>1564</v>
      </c>
      <c r="V157" s="15">
        <v>17</v>
      </c>
      <c r="W157" s="15" t="s">
        <v>609</v>
      </c>
      <c r="X157" s="20">
        <v>-74.796948619186878</v>
      </c>
      <c r="Y157" s="20">
        <v>10.903228137302206</v>
      </c>
      <c r="Z157" s="20" t="s">
        <v>608</v>
      </c>
    </row>
    <row r="158" spans="1:26" ht="12" customHeight="1" x14ac:dyDescent="0.2">
      <c r="A158" s="20">
        <v>19188205</v>
      </c>
      <c r="B158" s="20" t="s">
        <v>115</v>
      </c>
      <c r="C158" s="20" t="s">
        <v>149</v>
      </c>
      <c r="E158" s="15" t="s">
        <v>315</v>
      </c>
      <c r="F158" s="20">
        <v>65207562</v>
      </c>
      <c r="G158" s="15" t="s">
        <v>612</v>
      </c>
      <c r="H158" s="20" t="s">
        <v>613</v>
      </c>
      <c r="I158" s="15" t="s">
        <v>614</v>
      </c>
      <c r="J158" s="20" t="s">
        <v>615</v>
      </c>
      <c r="K158" s="15" t="s">
        <v>619</v>
      </c>
      <c r="L158" s="20" t="s">
        <v>620</v>
      </c>
      <c r="M158" s="20" t="s">
        <v>572</v>
      </c>
      <c r="O158" s="20" t="s">
        <v>586</v>
      </c>
      <c r="P158" s="15">
        <v>64</v>
      </c>
      <c r="Q158" s="20" t="s">
        <v>600</v>
      </c>
      <c r="R158" s="15" t="s">
        <v>610</v>
      </c>
      <c r="S158" s="20" t="s">
        <v>629</v>
      </c>
      <c r="T158" s="15" t="s">
        <v>1564</v>
      </c>
      <c r="V158" s="15">
        <v>17</v>
      </c>
      <c r="W158" s="15" t="s">
        <v>609</v>
      </c>
      <c r="X158" s="20">
        <v>-74.797031097114086</v>
      </c>
      <c r="Y158" s="20">
        <v>10.903825348569539</v>
      </c>
      <c r="Z158" s="20" t="s">
        <v>608</v>
      </c>
    </row>
    <row r="159" spans="1:26" ht="12" customHeight="1" x14ac:dyDescent="0.2">
      <c r="A159" s="20">
        <v>19196324</v>
      </c>
      <c r="B159" s="20" t="s">
        <v>118</v>
      </c>
      <c r="C159" s="20" t="s">
        <v>149</v>
      </c>
      <c r="E159" s="15" t="s">
        <v>326</v>
      </c>
      <c r="F159" s="20">
        <v>65207562</v>
      </c>
      <c r="G159" s="15" t="s">
        <v>612</v>
      </c>
      <c r="H159" s="20" t="s">
        <v>613</v>
      </c>
      <c r="I159" s="15" t="s">
        <v>614</v>
      </c>
      <c r="J159" s="20" t="s">
        <v>615</v>
      </c>
      <c r="K159" s="15" t="s">
        <v>619</v>
      </c>
      <c r="L159" s="20" t="s">
        <v>620</v>
      </c>
      <c r="M159" s="20" t="s">
        <v>572</v>
      </c>
      <c r="O159" s="20" t="s">
        <v>586</v>
      </c>
      <c r="P159" s="15">
        <v>64</v>
      </c>
      <c r="Q159" s="20" t="s">
        <v>600</v>
      </c>
      <c r="R159" s="15" t="s">
        <v>610</v>
      </c>
      <c r="S159" s="20" t="s">
        <v>629</v>
      </c>
      <c r="T159" s="15" t="s">
        <v>1564</v>
      </c>
      <c r="V159" s="15">
        <v>17</v>
      </c>
      <c r="W159" s="15" t="s">
        <v>609</v>
      </c>
      <c r="X159" s="20">
        <v>-74.796631447970867</v>
      </c>
      <c r="Y159" s="20">
        <v>10.903239660132932</v>
      </c>
      <c r="Z159" s="20" t="s">
        <v>608</v>
      </c>
    </row>
    <row r="160" spans="1:26" ht="12" customHeight="1" x14ac:dyDescent="0.2">
      <c r="A160" s="20">
        <v>19199213</v>
      </c>
      <c r="B160" s="20" t="s">
        <v>137</v>
      </c>
      <c r="C160" s="20" t="s">
        <v>149</v>
      </c>
      <c r="E160" s="15" t="s">
        <v>342</v>
      </c>
      <c r="F160" s="20">
        <v>65207562</v>
      </c>
      <c r="G160" s="15" t="s">
        <v>612</v>
      </c>
      <c r="H160" s="20" t="s">
        <v>613</v>
      </c>
      <c r="I160" s="15" t="s">
        <v>614</v>
      </c>
      <c r="J160" s="20" t="s">
        <v>615</v>
      </c>
      <c r="K160" s="15" t="s">
        <v>619</v>
      </c>
      <c r="L160" s="20" t="s">
        <v>620</v>
      </c>
      <c r="M160" s="20" t="s">
        <v>572</v>
      </c>
      <c r="O160" s="20" t="s">
        <v>586</v>
      </c>
      <c r="P160" s="15">
        <v>64</v>
      </c>
      <c r="Q160" s="20" t="s">
        <v>600</v>
      </c>
      <c r="R160" s="15" t="s">
        <v>610</v>
      </c>
      <c r="S160" s="20" t="s">
        <v>629</v>
      </c>
      <c r="T160" s="15" t="s">
        <v>1564</v>
      </c>
      <c r="V160" s="15">
        <v>17</v>
      </c>
      <c r="W160" s="15" t="s">
        <v>609</v>
      </c>
      <c r="X160" s="20">
        <v>-74.797151796519756</v>
      </c>
      <c r="Y160" s="20">
        <v>10.904110784843242</v>
      </c>
      <c r="Z160" s="20" t="s">
        <v>608</v>
      </c>
    </row>
    <row r="161" spans="1:26" ht="12" customHeight="1" x14ac:dyDescent="0.2">
      <c r="A161" s="20">
        <v>19214676</v>
      </c>
      <c r="B161" s="20" t="s">
        <v>129</v>
      </c>
      <c r="C161" s="20" t="s">
        <v>149</v>
      </c>
      <c r="E161" s="15" t="s">
        <v>372</v>
      </c>
      <c r="F161" s="20">
        <v>65207562</v>
      </c>
      <c r="G161" s="15" t="s">
        <v>612</v>
      </c>
      <c r="H161" s="20" t="s">
        <v>613</v>
      </c>
      <c r="I161" s="15" t="s">
        <v>614</v>
      </c>
      <c r="J161" s="20" t="s">
        <v>615</v>
      </c>
      <c r="K161" s="15" t="s">
        <v>619</v>
      </c>
      <c r="L161" s="20" t="s">
        <v>620</v>
      </c>
      <c r="M161" s="20" t="s">
        <v>572</v>
      </c>
      <c r="N161" s="15">
        <v>1</v>
      </c>
      <c r="O161" s="20" t="s">
        <v>588</v>
      </c>
      <c r="P161" s="15">
        <v>100</v>
      </c>
      <c r="Q161" s="20" t="s">
        <v>603</v>
      </c>
      <c r="R161" s="15" t="s">
        <v>610</v>
      </c>
      <c r="S161" s="20" t="s">
        <v>629</v>
      </c>
      <c r="T161" s="15" t="s">
        <v>1565</v>
      </c>
      <c r="V161" s="15">
        <v>17</v>
      </c>
      <c r="W161" s="15" t="s">
        <v>609</v>
      </c>
      <c r="X161" s="20">
        <v>-74.797296971082687</v>
      </c>
      <c r="Y161" s="20">
        <v>10.903813167315315</v>
      </c>
      <c r="Z161" s="20" t="s">
        <v>608</v>
      </c>
    </row>
    <row r="162" spans="1:26" ht="12" customHeight="1" x14ac:dyDescent="0.2">
      <c r="A162" s="20">
        <v>19186553</v>
      </c>
      <c r="B162" s="20" t="s">
        <v>130</v>
      </c>
      <c r="C162" s="20" t="s">
        <v>149</v>
      </c>
      <c r="E162" s="15" t="s">
        <v>310</v>
      </c>
      <c r="F162" s="20">
        <v>65207562</v>
      </c>
      <c r="G162" s="15" t="s">
        <v>612</v>
      </c>
      <c r="H162" s="20" t="s">
        <v>613</v>
      </c>
      <c r="I162" s="15" t="s">
        <v>614</v>
      </c>
      <c r="J162" s="20" t="s">
        <v>615</v>
      </c>
      <c r="K162" s="15" t="s">
        <v>619</v>
      </c>
      <c r="L162" s="20" t="s">
        <v>620</v>
      </c>
      <c r="M162" s="20" t="s">
        <v>576</v>
      </c>
      <c r="N162" s="15">
        <v>40</v>
      </c>
      <c r="O162" s="20" t="s">
        <v>591</v>
      </c>
      <c r="P162" s="15">
        <v>64</v>
      </c>
      <c r="Q162" s="20" t="s">
        <v>600</v>
      </c>
      <c r="R162" s="15" t="s">
        <v>610</v>
      </c>
      <c r="S162" s="20" t="s">
        <v>629</v>
      </c>
      <c r="T162" s="15" t="s">
        <v>1567</v>
      </c>
      <c r="V162" s="15">
        <v>17</v>
      </c>
      <c r="W162" s="15" t="s">
        <v>609</v>
      </c>
      <c r="X162" s="20">
        <v>-74.796713255345821</v>
      </c>
      <c r="Y162" s="20">
        <v>10.903494808413194</v>
      </c>
      <c r="Z162" s="20" t="s">
        <v>608</v>
      </c>
    </row>
    <row r="163" spans="1:26" ht="12" customHeight="1" x14ac:dyDescent="0.2">
      <c r="A163" s="20">
        <v>19266830</v>
      </c>
      <c r="B163" s="20" t="s">
        <v>133</v>
      </c>
      <c r="C163" s="20" t="s">
        <v>149</v>
      </c>
      <c r="E163" s="15" t="s">
        <v>527</v>
      </c>
      <c r="F163" s="20">
        <v>65207562</v>
      </c>
      <c r="G163" s="15" t="s">
        <v>612</v>
      </c>
      <c r="H163" s="20" t="s">
        <v>613</v>
      </c>
      <c r="I163" s="15" t="s">
        <v>614</v>
      </c>
      <c r="J163" s="20" t="s">
        <v>615</v>
      </c>
      <c r="K163" s="15" t="s">
        <v>619</v>
      </c>
      <c r="L163" s="20" t="s">
        <v>620</v>
      </c>
      <c r="M163" s="20" t="s">
        <v>576</v>
      </c>
      <c r="N163" s="15">
        <v>3</v>
      </c>
      <c r="O163" s="20" t="s">
        <v>589</v>
      </c>
      <c r="P163" s="15">
        <v>100</v>
      </c>
      <c r="Q163" s="20" t="s">
        <v>603</v>
      </c>
      <c r="R163" s="15" t="s">
        <v>610</v>
      </c>
      <c r="S163" s="20" t="s">
        <v>629</v>
      </c>
      <c r="T163" s="15" t="s">
        <v>1566</v>
      </c>
      <c r="V163" s="15">
        <v>17</v>
      </c>
      <c r="W163" s="15" t="s">
        <v>609</v>
      </c>
      <c r="X163" s="20">
        <v>-74.796567745506763</v>
      </c>
      <c r="Y163" s="20">
        <v>10.903512586478765</v>
      </c>
      <c r="Z163" s="20" t="s">
        <v>608</v>
      </c>
    </row>
    <row r="164" spans="1:26" ht="12" customHeight="1" x14ac:dyDescent="0.2">
      <c r="A164" s="20">
        <v>19266831</v>
      </c>
      <c r="B164" s="20" t="s">
        <v>138</v>
      </c>
      <c r="C164" s="20" t="s">
        <v>149</v>
      </c>
      <c r="E164" s="15" t="s">
        <v>528</v>
      </c>
      <c r="F164" s="20">
        <v>65207562</v>
      </c>
      <c r="G164" s="15" t="s">
        <v>612</v>
      </c>
      <c r="H164" s="20" t="s">
        <v>613</v>
      </c>
      <c r="I164" s="15" t="s">
        <v>614</v>
      </c>
      <c r="J164" s="20" t="s">
        <v>615</v>
      </c>
      <c r="K164" s="15" t="s">
        <v>619</v>
      </c>
      <c r="L164" s="20" t="s">
        <v>620</v>
      </c>
      <c r="M164" s="20" t="s">
        <v>576</v>
      </c>
      <c r="O164" s="20" t="s">
        <v>586</v>
      </c>
      <c r="P164" s="15">
        <v>100</v>
      </c>
      <c r="Q164" s="20" t="s">
        <v>603</v>
      </c>
      <c r="R164" s="15" t="s">
        <v>610</v>
      </c>
      <c r="S164" s="20" t="s">
        <v>629</v>
      </c>
      <c r="T164" s="15" t="s">
        <v>1566</v>
      </c>
      <c r="V164" s="15">
        <v>17</v>
      </c>
      <c r="W164" s="15" t="s">
        <v>609</v>
      </c>
      <c r="X164" s="20">
        <v>-74.796674698591232</v>
      </c>
      <c r="Y164" s="20">
        <v>10.90358007727354</v>
      </c>
      <c r="Z164" s="20" t="s">
        <v>608</v>
      </c>
    </row>
    <row r="165" spans="1:26" ht="12" customHeight="1" x14ac:dyDescent="0.2">
      <c r="A165" s="20">
        <v>19188146</v>
      </c>
      <c r="B165" s="20" t="s">
        <v>114</v>
      </c>
      <c r="C165" s="20" t="s">
        <v>149</v>
      </c>
      <c r="E165" s="15" t="s">
        <v>314</v>
      </c>
      <c r="F165" s="20">
        <v>65207562</v>
      </c>
      <c r="G165" s="15" t="s">
        <v>610</v>
      </c>
      <c r="H165" s="20" t="s">
        <v>611</v>
      </c>
      <c r="I165" s="15" t="s">
        <v>614</v>
      </c>
      <c r="J165" s="20" t="s">
        <v>615</v>
      </c>
      <c r="K165" s="15" t="s">
        <v>619</v>
      </c>
      <c r="L165" s="20" t="s">
        <v>620</v>
      </c>
      <c r="M165" s="20" t="s">
        <v>572</v>
      </c>
      <c r="N165" s="15">
        <v>1</v>
      </c>
      <c r="O165" s="20" t="s">
        <v>588</v>
      </c>
      <c r="P165" s="15">
        <v>65</v>
      </c>
      <c r="Q165" s="20" t="s">
        <v>601</v>
      </c>
      <c r="R165" s="15" t="s">
        <v>610</v>
      </c>
      <c r="S165" s="20" t="s">
        <v>629</v>
      </c>
      <c r="T165" s="15" t="s">
        <v>1576</v>
      </c>
      <c r="V165" s="15">
        <v>17</v>
      </c>
      <c r="W165" s="15" t="s">
        <v>609</v>
      </c>
      <c r="X165" s="20">
        <v>-74.796731695532799</v>
      </c>
      <c r="Y165" s="20">
        <v>10.903932346051407</v>
      </c>
      <c r="Z165" s="20" t="s">
        <v>608</v>
      </c>
    </row>
    <row r="166" spans="1:26" ht="12" customHeight="1" x14ac:dyDescent="0.2">
      <c r="A166" s="20">
        <v>19199099</v>
      </c>
      <c r="B166" s="20" t="s">
        <v>122</v>
      </c>
      <c r="C166" s="20" t="s">
        <v>149</v>
      </c>
      <c r="E166" s="15" t="s">
        <v>341</v>
      </c>
      <c r="F166" s="20">
        <v>65207562</v>
      </c>
      <c r="G166" s="15" t="s">
        <v>610</v>
      </c>
      <c r="H166" s="20" t="s">
        <v>611</v>
      </c>
      <c r="I166" s="15" t="s">
        <v>614</v>
      </c>
      <c r="J166" s="20" t="s">
        <v>615</v>
      </c>
      <c r="K166" s="15" t="s">
        <v>619</v>
      </c>
      <c r="L166" s="20" t="s">
        <v>620</v>
      </c>
      <c r="M166" s="20" t="s">
        <v>572</v>
      </c>
      <c r="N166" s="15">
        <v>1</v>
      </c>
      <c r="O166" s="20" t="s">
        <v>588</v>
      </c>
      <c r="P166" s="15">
        <v>65</v>
      </c>
      <c r="Q166" s="20" t="s">
        <v>601</v>
      </c>
      <c r="R166" s="15" t="s">
        <v>610</v>
      </c>
      <c r="S166" s="20" t="s">
        <v>629</v>
      </c>
      <c r="T166" s="15" t="s">
        <v>1576</v>
      </c>
      <c r="V166" s="15">
        <v>17</v>
      </c>
      <c r="W166" s="15" t="s">
        <v>609</v>
      </c>
      <c r="X166" s="20">
        <v>-74.796856753528132</v>
      </c>
      <c r="Y166" s="20">
        <v>10.904105517278957</v>
      </c>
      <c r="Z166" s="20" t="s">
        <v>608</v>
      </c>
    </row>
    <row r="167" spans="1:26" ht="12" customHeight="1" x14ac:dyDescent="0.2">
      <c r="A167" s="20">
        <v>19188079</v>
      </c>
      <c r="B167" s="20" t="s">
        <v>113</v>
      </c>
      <c r="C167" s="20" t="s">
        <v>149</v>
      </c>
      <c r="E167" s="15" t="s">
        <v>313</v>
      </c>
      <c r="F167" s="20">
        <v>65207562</v>
      </c>
      <c r="G167" s="15" t="s">
        <v>610</v>
      </c>
      <c r="H167" s="20" t="s">
        <v>611</v>
      </c>
      <c r="I167" s="15" t="s">
        <v>614</v>
      </c>
      <c r="J167" s="20" t="s">
        <v>615</v>
      </c>
      <c r="K167" s="15" t="s">
        <v>619</v>
      </c>
      <c r="L167" s="20" t="s">
        <v>620</v>
      </c>
      <c r="M167" s="20" t="s">
        <v>572</v>
      </c>
      <c r="O167" s="20" t="s">
        <v>586</v>
      </c>
      <c r="P167" s="15">
        <v>65</v>
      </c>
      <c r="Q167" s="20" t="s">
        <v>601</v>
      </c>
      <c r="R167" s="15" t="s">
        <v>610</v>
      </c>
      <c r="S167" s="20" t="s">
        <v>629</v>
      </c>
      <c r="T167" s="15" t="s">
        <v>1576</v>
      </c>
      <c r="V167" s="15">
        <v>17</v>
      </c>
      <c r="W167" s="15" t="s">
        <v>609</v>
      </c>
      <c r="X167" s="20">
        <v>-74.796775951981544</v>
      </c>
      <c r="Y167" s="20">
        <v>10.903836212930997</v>
      </c>
      <c r="Z167" s="20" t="s">
        <v>608</v>
      </c>
    </row>
    <row r="168" spans="1:26" ht="12" customHeight="1" x14ac:dyDescent="0.2">
      <c r="A168" s="20">
        <v>19197330</v>
      </c>
      <c r="B168" s="20" t="s">
        <v>119</v>
      </c>
      <c r="C168" s="20" t="s">
        <v>149</v>
      </c>
      <c r="E168" s="15" t="s">
        <v>334</v>
      </c>
      <c r="F168" s="20">
        <v>65207562</v>
      </c>
      <c r="G168" s="15" t="s">
        <v>610</v>
      </c>
      <c r="H168" s="20" t="s">
        <v>611</v>
      </c>
      <c r="I168" s="15" t="s">
        <v>614</v>
      </c>
      <c r="J168" s="20" t="s">
        <v>615</v>
      </c>
      <c r="K168" s="15" t="s">
        <v>619</v>
      </c>
      <c r="L168" s="20" t="s">
        <v>620</v>
      </c>
      <c r="M168" s="20" t="s">
        <v>572</v>
      </c>
      <c r="O168" s="20" t="s">
        <v>586</v>
      </c>
      <c r="P168" s="15">
        <v>65</v>
      </c>
      <c r="Q168" s="20" t="s">
        <v>601</v>
      </c>
      <c r="R168" s="15" t="s">
        <v>610</v>
      </c>
      <c r="S168" s="20" t="s">
        <v>629</v>
      </c>
      <c r="T168" s="15" t="s">
        <v>1576</v>
      </c>
      <c r="V168" s="15">
        <v>17</v>
      </c>
      <c r="W168" s="15" t="s">
        <v>609</v>
      </c>
      <c r="X168" s="20">
        <v>-74.796687103807926</v>
      </c>
      <c r="Y168" s="20">
        <v>10.903279825425118</v>
      </c>
      <c r="Z168" s="20" t="s">
        <v>608</v>
      </c>
    </row>
    <row r="169" spans="1:26" ht="12" customHeight="1" x14ac:dyDescent="0.2">
      <c r="A169" s="20">
        <v>19214327</v>
      </c>
      <c r="B169" s="20" t="s">
        <v>126</v>
      </c>
      <c r="C169" s="20" t="s">
        <v>149</v>
      </c>
      <c r="E169" s="15" t="s">
        <v>368</v>
      </c>
      <c r="F169" s="20">
        <v>65207562</v>
      </c>
      <c r="G169" s="15" t="s">
        <v>610</v>
      </c>
      <c r="H169" s="20" t="s">
        <v>611</v>
      </c>
      <c r="I169" s="15" t="s">
        <v>614</v>
      </c>
      <c r="J169" s="20" t="s">
        <v>615</v>
      </c>
      <c r="K169" s="15" t="s">
        <v>619</v>
      </c>
      <c r="L169" s="20" t="s">
        <v>620</v>
      </c>
      <c r="M169" s="20" t="s">
        <v>572</v>
      </c>
      <c r="O169" s="20" t="s">
        <v>586</v>
      </c>
      <c r="P169" s="15">
        <v>65</v>
      </c>
      <c r="Q169" s="20" t="s">
        <v>601</v>
      </c>
      <c r="R169" s="15" t="s">
        <v>610</v>
      </c>
      <c r="S169" s="20" t="s">
        <v>629</v>
      </c>
      <c r="T169" s="15" t="s">
        <v>1576</v>
      </c>
      <c r="V169" s="15">
        <v>17</v>
      </c>
      <c r="W169" s="15" t="s">
        <v>609</v>
      </c>
      <c r="X169" s="20">
        <v>-74.797289930284023</v>
      </c>
      <c r="Y169" s="20">
        <v>10.903428963716657</v>
      </c>
      <c r="Z169" s="20" t="s">
        <v>608</v>
      </c>
    </row>
    <row r="170" spans="1:26" ht="12" customHeight="1" x14ac:dyDescent="0.2">
      <c r="A170" s="20">
        <v>19186580</v>
      </c>
      <c r="B170" s="20" t="s">
        <v>131</v>
      </c>
      <c r="C170" s="20" t="s">
        <v>149</v>
      </c>
      <c r="E170" s="15" t="s">
        <v>311</v>
      </c>
      <c r="F170" s="20">
        <v>65207562</v>
      </c>
      <c r="G170" s="15" t="s">
        <v>610</v>
      </c>
      <c r="H170" s="20" t="s">
        <v>611</v>
      </c>
      <c r="I170" s="15" t="s">
        <v>614</v>
      </c>
      <c r="J170" s="20" t="s">
        <v>615</v>
      </c>
      <c r="K170" s="15" t="s">
        <v>619</v>
      </c>
      <c r="L170" s="20" t="s">
        <v>620</v>
      </c>
      <c r="M170" s="20" t="s">
        <v>576</v>
      </c>
      <c r="O170" s="20" t="s">
        <v>586</v>
      </c>
      <c r="P170" s="15">
        <v>65</v>
      </c>
      <c r="Q170" s="20" t="s">
        <v>601</v>
      </c>
      <c r="R170" s="15" t="s">
        <v>610</v>
      </c>
      <c r="S170" s="20" t="s">
        <v>629</v>
      </c>
      <c r="T170" s="15" t="s">
        <v>1577</v>
      </c>
      <c r="V170" s="15">
        <v>17</v>
      </c>
      <c r="W170" s="15" t="s">
        <v>609</v>
      </c>
      <c r="X170" s="20">
        <v>-74.796721301972866</v>
      </c>
      <c r="Y170" s="20">
        <v>10.903641642033973</v>
      </c>
      <c r="Z170" s="20" t="s">
        <v>608</v>
      </c>
    </row>
    <row r="171" spans="1:26" ht="12" customHeight="1" x14ac:dyDescent="0.2">
      <c r="A171" s="20">
        <v>19196406</v>
      </c>
      <c r="B171" s="20" t="s">
        <v>111</v>
      </c>
      <c r="C171" s="20" t="s">
        <v>151</v>
      </c>
      <c r="E171" s="15" t="s">
        <v>328</v>
      </c>
      <c r="F171" s="20">
        <v>65748485</v>
      </c>
      <c r="G171" s="15" t="s">
        <v>612</v>
      </c>
      <c r="H171" s="20" t="s">
        <v>613</v>
      </c>
      <c r="I171" s="15" t="s">
        <v>614</v>
      </c>
      <c r="J171" s="20" t="s">
        <v>615</v>
      </c>
      <c r="K171" s="15" t="s">
        <v>619</v>
      </c>
      <c r="L171" s="20" t="s">
        <v>620</v>
      </c>
      <c r="M171" s="20" t="s">
        <v>572</v>
      </c>
      <c r="N171" s="15">
        <v>1</v>
      </c>
      <c r="O171" s="20" t="s">
        <v>588</v>
      </c>
      <c r="P171" s="15">
        <v>64</v>
      </c>
      <c r="Q171" s="20" t="s">
        <v>600</v>
      </c>
      <c r="R171" s="15" t="s">
        <v>610</v>
      </c>
      <c r="S171" s="20" t="s">
        <v>629</v>
      </c>
      <c r="T171" s="15" t="s">
        <v>1564</v>
      </c>
      <c r="V171" s="15">
        <v>17</v>
      </c>
      <c r="W171" s="15" t="s">
        <v>609</v>
      </c>
      <c r="X171" s="20">
        <v>-74.793145917356</v>
      </c>
      <c r="Y171" s="20">
        <v>10.900365193870114</v>
      </c>
      <c r="Z171" s="20" t="s">
        <v>608</v>
      </c>
    </row>
    <row r="172" spans="1:26" ht="12" customHeight="1" x14ac:dyDescent="0.2">
      <c r="A172" s="20">
        <v>19200217</v>
      </c>
      <c r="B172" s="20" t="s">
        <v>119</v>
      </c>
      <c r="C172" s="20" t="s">
        <v>151</v>
      </c>
      <c r="E172" s="15" t="s">
        <v>345</v>
      </c>
      <c r="F172" s="20">
        <v>65748485</v>
      </c>
      <c r="G172" s="15" t="s">
        <v>612</v>
      </c>
      <c r="H172" s="20" t="s">
        <v>613</v>
      </c>
      <c r="I172" s="15" t="s">
        <v>614</v>
      </c>
      <c r="J172" s="20" t="s">
        <v>615</v>
      </c>
      <c r="K172" s="15" t="s">
        <v>619</v>
      </c>
      <c r="L172" s="20" t="s">
        <v>620</v>
      </c>
      <c r="M172" s="20" t="s">
        <v>572</v>
      </c>
      <c r="N172" s="15">
        <v>1</v>
      </c>
      <c r="O172" s="20" t="s">
        <v>588</v>
      </c>
      <c r="P172" s="15">
        <v>64</v>
      </c>
      <c r="Q172" s="20" t="s">
        <v>600</v>
      </c>
      <c r="R172" s="15" t="s">
        <v>610</v>
      </c>
      <c r="S172" s="20" t="s">
        <v>629</v>
      </c>
      <c r="T172" s="15" t="s">
        <v>1564</v>
      </c>
      <c r="V172" s="15">
        <v>17</v>
      </c>
      <c r="W172" s="15" t="s">
        <v>609</v>
      </c>
      <c r="X172" s="20">
        <v>-74.793640449643135</v>
      </c>
      <c r="Y172" s="20">
        <v>10.900456718936962</v>
      </c>
      <c r="Z172" s="20" t="s">
        <v>608</v>
      </c>
    </row>
    <row r="173" spans="1:26" ht="12" customHeight="1" x14ac:dyDescent="0.2">
      <c r="A173" s="20">
        <v>19197319</v>
      </c>
      <c r="B173" s="20" t="s">
        <v>132</v>
      </c>
      <c r="C173" s="20" t="s">
        <v>151</v>
      </c>
      <c r="E173" s="15" t="s">
        <v>333</v>
      </c>
      <c r="F173" s="20">
        <v>65748485</v>
      </c>
      <c r="G173" s="15" t="s">
        <v>612</v>
      </c>
      <c r="H173" s="20" t="s">
        <v>613</v>
      </c>
      <c r="I173" s="15" t="s">
        <v>614</v>
      </c>
      <c r="J173" s="20" t="s">
        <v>615</v>
      </c>
      <c r="K173" s="15" t="s">
        <v>619</v>
      </c>
      <c r="L173" s="20" t="s">
        <v>620</v>
      </c>
      <c r="M173" s="20" t="s">
        <v>572</v>
      </c>
      <c r="O173" s="20" t="s">
        <v>586</v>
      </c>
      <c r="P173" s="15">
        <v>64</v>
      </c>
      <c r="Q173" s="20" t="s">
        <v>600</v>
      </c>
      <c r="R173" s="15" t="s">
        <v>610</v>
      </c>
      <c r="S173" s="20" t="s">
        <v>629</v>
      </c>
      <c r="T173" s="15" t="s">
        <v>1564</v>
      </c>
      <c r="V173" s="15">
        <v>17</v>
      </c>
      <c r="W173" s="15" t="s">
        <v>609</v>
      </c>
      <c r="X173" s="20">
        <v>-74.793215654790401</v>
      </c>
      <c r="Y173" s="20">
        <v>10.900605529417216</v>
      </c>
      <c r="Z173" s="20" t="s">
        <v>608</v>
      </c>
    </row>
    <row r="174" spans="1:26" ht="12" customHeight="1" x14ac:dyDescent="0.2">
      <c r="A174" s="20">
        <v>19197860</v>
      </c>
      <c r="B174" s="20" t="s">
        <v>114</v>
      </c>
      <c r="C174" s="20" t="s">
        <v>151</v>
      </c>
      <c r="E174" s="15" t="s">
        <v>337</v>
      </c>
      <c r="F174" s="20">
        <v>65748485</v>
      </c>
      <c r="G174" s="15" t="s">
        <v>612</v>
      </c>
      <c r="H174" s="20" t="s">
        <v>613</v>
      </c>
      <c r="I174" s="15" t="s">
        <v>614</v>
      </c>
      <c r="J174" s="20" t="s">
        <v>615</v>
      </c>
      <c r="K174" s="15" t="s">
        <v>619</v>
      </c>
      <c r="L174" s="20" t="s">
        <v>620</v>
      </c>
      <c r="M174" s="20" t="s">
        <v>572</v>
      </c>
      <c r="O174" s="20" t="s">
        <v>586</v>
      </c>
      <c r="P174" s="15">
        <v>100</v>
      </c>
      <c r="Q174" s="20" t="s">
        <v>603</v>
      </c>
      <c r="R174" s="15" t="s">
        <v>610</v>
      </c>
      <c r="S174" s="20" t="s">
        <v>629</v>
      </c>
      <c r="T174" s="15" t="s">
        <v>1565</v>
      </c>
      <c r="V174" s="15">
        <v>17</v>
      </c>
      <c r="W174" s="15" t="s">
        <v>609</v>
      </c>
      <c r="X174" s="20">
        <v>-74.793285727500901</v>
      </c>
      <c r="Y174" s="20">
        <v>10.900910722359558</v>
      </c>
      <c r="Z174" s="20" t="s">
        <v>608</v>
      </c>
    </row>
    <row r="175" spans="1:26" ht="12" customHeight="1" x14ac:dyDescent="0.2">
      <c r="A175" s="20">
        <v>19198727</v>
      </c>
      <c r="B175" s="20" t="s">
        <v>116</v>
      </c>
      <c r="C175" s="20" t="s">
        <v>151</v>
      </c>
      <c r="E175" s="15" t="s">
        <v>339</v>
      </c>
      <c r="F175" s="20">
        <v>65748485</v>
      </c>
      <c r="G175" s="15" t="s">
        <v>612</v>
      </c>
      <c r="H175" s="20" t="s">
        <v>613</v>
      </c>
      <c r="I175" s="15" t="s">
        <v>614</v>
      </c>
      <c r="J175" s="20" t="s">
        <v>615</v>
      </c>
      <c r="K175" s="15" t="s">
        <v>619</v>
      </c>
      <c r="L175" s="20" t="s">
        <v>620</v>
      </c>
      <c r="M175" s="20" t="s">
        <v>572</v>
      </c>
      <c r="O175" s="20" t="s">
        <v>586</v>
      </c>
      <c r="P175" s="15">
        <v>100</v>
      </c>
      <c r="Q175" s="20" t="s">
        <v>603</v>
      </c>
      <c r="R175" s="15" t="s">
        <v>610</v>
      </c>
      <c r="S175" s="20" t="s">
        <v>629</v>
      </c>
      <c r="T175" s="15" t="s">
        <v>1565</v>
      </c>
      <c r="V175" s="15">
        <v>17</v>
      </c>
      <c r="W175" s="15" t="s">
        <v>609</v>
      </c>
      <c r="X175" s="20">
        <v>-74.793442972004414</v>
      </c>
      <c r="Y175" s="20">
        <v>10.900839938695315</v>
      </c>
      <c r="Z175" s="20" t="s">
        <v>608</v>
      </c>
    </row>
    <row r="176" spans="1:26" ht="12" customHeight="1" x14ac:dyDescent="0.2">
      <c r="A176" s="20">
        <v>19199643</v>
      </c>
      <c r="B176" s="20" t="s">
        <v>117</v>
      </c>
      <c r="C176" s="20" t="s">
        <v>151</v>
      </c>
      <c r="E176" s="15" t="s">
        <v>343</v>
      </c>
      <c r="F176" s="20">
        <v>65748485</v>
      </c>
      <c r="G176" s="15" t="s">
        <v>612</v>
      </c>
      <c r="H176" s="20" t="s">
        <v>613</v>
      </c>
      <c r="I176" s="15" t="s">
        <v>614</v>
      </c>
      <c r="J176" s="20" t="s">
        <v>615</v>
      </c>
      <c r="K176" s="15" t="s">
        <v>619</v>
      </c>
      <c r="L176" s="20" t="s">
        <v>620</v>
      </c>
      <c r="M176" s="20" t="s">
        <v>572</v>
      </c>
      <c r="O176" s="20" t="s">
        <v>586</v>
      </c>
      <c r="P176" s="15">
        <v>100</v>
      </c>
      <c r="Q176" s="20" t="s">
        <v>603</v>
      </c>
      <c r="R176" s="15" t="s">
        <v>610</v>
      </c>
      <c r="S176" s="20" t="s">
        <v>629</v>
      </c>
      <c r="T176" s="15" t="s">
        <v>1565</v>
      </c>
      <c r="V176" s="15">
        <v>17</v>
      </c>
      <c r="W176" s="15" t="s">
        <v>609</v>
      </c>
      <c r="X176" s="20">
        <v>-74.793420173227787</v>
      </c>
      <c r="Y176" s="20">
        <v>10.900405688777264</v>
      </c>
      <c r="Z176" s="20" t="s">
        <v>608</v>
      </c>
    </row>
    <row r="177" spans="1:26" ht="12" customHeight="1" x14ac:dyDescent="0.2">
      <c r="A177" s="20">
        <v>19200399</v>
      </c>
      <c r="B177" s="20" t="s">
        <v>122</v>
      </c>
      <c r="C177" s="20" t="s">
        <v>151</v>
      </c>
      <c r="E177" s="15" t="s">
        <v>348</v>
      </c>
      <c r="F177" s="20">
        <v>65748485</v>
      </c>
      <c r="G177" s="15" t="s">
        <v>612</v>
      </c>
      <c r="H177" s="20" t="s">
        <v>613</v>
      </c>
      <c r="I177" s="15" t="s">
        <v>614</v>
      </c>
      <c r="J177" s="20" t="s">
        <v>615</v>
      </c>
      <c r="K177" s="15" t="s">
        <v>619</v>
      </c>
      <c r="L177" s="20" t="s">
        <v>620</v>
      </c>
      <c r="M177" s="20" t="s">
        <v>572</v>
      </c>
      <c r="O177" s="20" t="s">
        <v>586</v>
      </c>
      <c r="P177" s="15">
        <v>100</v>
      </c>
      <c r="Q177" s="20" t="s">
        <v>603</v>
      </c>
      <c r="R177" s="15" t="s">
        <v>610</v>
      </c>
      <c r="S177" s="20" t="s">
        <v>629</v>
      </c>
      <c r="T177" s="15" t="s">
        <v>1565</v>
      </c>
      <c r="V177" s="15">
        <v>17</v>
      </c>
      <c r="W177" s="15" t="s">
        <v>609</v>
      </c>
      <c r="X177" s="20">
        <v>-74.793528132140636</v>
      </c>
      <c r="Y177" s="20">
        <v>10.901093772129462</v>
      </c>
      <c r="Z177" s="20" t="s">
        <v>608</v>
      </c>
    </row>
    <row r="178" spans="1:26" ht="12" customHeight="1" x14ac:dyDescent="0.2">
      <c r="A178" s="20">
        <v>19233365</v>
      </c>
      <c r="B178" s="20" t="s">
        <v>123</v>
      </c>
      <c r="C178" s="20" t="s">
        <v>151</v>
      </c>
      <c r="E178" s="15" t="s">
        <v>402</v>
      </c>
      <c r="F178" s="20">
        <v>65748485</v>
      </c>
      <c r="G178" s="15" t="s">
        <v>612</v>
      </c>
      <c r="H178" s="20" t="s">
        <v>613</v>
      </c>
      <c r="I178" s="15" t="s">
        <v>614</v>
      </c>
      <c r="J178" s="20" t="s">
        <v>615</v>
      </c>
      <c r="K178" s="15" t="s">
        <v>619</v>
      </c>
      <c r="L178" s="20" t="s">
        <v>620</v>
      </c>
      <c r="M178" s="20" t="s">
        <v>572</v>
      </c>
      <c r="O178" s="20" t="s">
        <v>586</v>
      </c>
      <c r="P178" s="15">
        <v>100</v>
      </c>
      <c r="Q178" s="20" t="s">
        <v>603</v>
      </c>
      <c r="R178" s="15" t="s">
        <v>610</v>
      </c>
      <c r="S178" s="20" t="s">
        <v>629</v>
      </c>
      <c r="T178" s="15" t="s">
        <v>1565</v>
      </c>
      <c r="V178" s="15">
        <v>17</v>
      </c>
      <c r="W178" s="15" t="s">
        <v>609</v>
      </c>
      <c r="X178" s="20">
        <v>-74.793527461588397</v>
      </c>
      <c r="Y178" s="20">
        <v>10.900861009183181</v>
      </c>
      <c r="Z178" s="20" t="s">
        <v>608</v>
      </c>
    </row>
    <row r="179" spans="1:26" ht="12" customHeight="1" x14ac:dyDescent="0.2">
      <c r="A179" s="20">
        <v>19200267</v>
      </c>
      <c r="B179" s="20" t="s">
        <v>120</v>
      </c>
      <c r="C179" s="20" t="s">
        <v>151</v>
      </c>
      <c r="E179" s="15" t="s">
        <v>346</v>
      </c>
      <c r="F179" s="20">
        <v>65748485</v>
      </c>
      <c r="G179" s="15" t="s">
        <v>612</v>
      </c>
      <c r="H179" s="20" t="s">
        <v>613</v>
      </c>
      <c r="I179" s="15" t="s">
        <v>614</v>
      </c>
      <c r="J179" s="20" t="s">
        <v>615</v>
      </c>
      <c r="K179" s="15" t="s">
        <v>625</v>
      </c>
      <c r="L179" s="20" t="s">
        <v>626</v>
      </c>
      <c r="M179" s="20" t="s">
        <v>572</v>
      </c>
      <c r="O179" s="20" t="s">
        <v>586</v>
      </c>
      <c r="P179" s="15">
        <v>66</v>
      </c>
      <c r="Q179" s="20" t="s">
        <v>604</v>
      </c>
      <c r="R179" s="15" t="s">
        <v>610</v>
      </c>
      <c r="S179" s="20" t="s">
        <v>629</v>
      </c>
      <c r="T179" s="15" t="s">
        <v>1572</v>
      </c>
      <c r="V179" s="15">
        <v>17</v>
      </c>
      <c r="W179" s="15" t="s">
        <v>609</v>
      </c>
      <c r="X179" s="20">
        <v>-74.79371789842844</v>
      </c>
      <c r="Y179" s="20">
        <v>10.900782653298904</v>
      </c>
      <c r="Z179" s="20" t="s">
        <v>608</v>
      </c>
    </row>
    <row r="180" spans="1:26" ht="12" customHeight="1" x14ac:dyDescent="0.2">
      <c r="A180" s="20">
        <v>19200398</v>
      </c>
      <c r="B180" s="20" t="s">
        <v>121</v>
      </c>
      <c r="C180" s="20" t="s">
        <v>151</v>
      </c>
      <c r="E180" s="15" t="s">
        <v>347</v>
      </c>
      <c r="F180" s="20">
        <v>65748485</v>
      </c>
      <c r="G180" s="15" t="s">
        <v>612</v>
      </c>
      <c r="H180" s="20" t="s">
        <v>613</v>
      </c>
      <c r="I180" s="15" t="s">
        <v>614</v>
      </c>
      <c r="J180" s="20" t="s">
        <v>615</v>
      </c>
      <c r="K180" s="15" t="s">
        <v>625</v>
      </c>
      <c r="L180" s="20" t="s">
        <v>626</v>
      </c>
      <c r="M180" s="20" t="s">
        <v>572</v>
      </c>
      <c r="O180" s="20" t="s">
        <v>587</v>
      </c>
      <c r="P180" s="15">
        <v>100</v>
      </c>
      <c r="Q180" s="20" t="s">
        <v>603</v>
      </c>
      <c r="R180" s="15" t="s">
        <v>610</v>
      </c>
      <c r="S180" s="20" t="s">
        <v>629</v>
      </c>
      <c r="T180" s="15" t="s">
        <v>1568</v>
      </c>
      <c r="V180" s="15">
        <v>17</v>
      </c>
      <c r="W180" s="15" t="s">
        <v>609</v>
      </c>
      <c r="X180" s="20">
        <v>-74.793774895370021</v>
      </c>
      <c r="Y180" s="20">
        <v>10.901036157555758</v>
      </c>
      <c r="Z180" s="20" t="s">
        <v>608</v>
      </c>
    </row>
    <row r="181" spans="1:26" ht="12" customHeight="1" x14ac:dyDescent="0.2">
      <c r="A181" s="20">
        <v>19200068</v>
      </c>
      <c r="B181" s="20" t="s">
        <v>118</v>
      </c>
      <c r="C181" s="20" t="s">
        <v>151</v>
      </c>
      <c r="E181" s="15" t="s">
        <v>344</v>
      </c>
      <c r="F181" s="20">
        <v>65748485</v>
      </c>
      <c r="G181" s="15" t="s">
        <v>610</v>
      </c>
      <c r="H181" s="20" t="s">
        <v>611</v>
      </c>
      <c r="I181" s="15" t="s">
        <v>614</v>
      </c>
      <c r="J181" s="20" t="s">
        <v>615</v>
      </c>
      <c r="K181" s="15" t="s">
        <v>619</v>
      </c>
      <c r="L181" s="20" t="s">
        <v>620</v>
      </c>
      <c r="M181" s="20" t="s">
        <v>572</v>
      </c>
      <c r="O181" s="20" t="s">
        <v>586</v>
      </c>
      <c r="P181" s="15">
        <v>100</v>
      </c>
      <c r="Q181" s="20" t="s">
        <v>603</v>
      </c>
      <c r="R181" s="15" t="s">
        <v>610</v>
      </c>
      <c r="S181" s="20" t="s">
        <v>629</v>
      </c>
      <c r="T181" s="15" t="s">
        <v>1575</v>
      </c>
      <c r="V181" s="15">
        <v>17</v>
      </c>
      <c r="W181" s="15" t="s">
        <v>609</v>
      </c>
      <c r="X181" s="20">
        <v>-74.793465100228786</v>
      </c>
      <c r="Y181" s="20">
        <v>10.900596640297703</v>
      </c>
      <c r="Z181" s="20" t="s">
        <v>608</v>
      </c>
    </row>
    <row r="182" spans="1:26" ht="12" customHeight="1" x14ac:dyDescent="0.2">
      <c r="A182" s="26">
        <v>19236913</v>
      </c>
      <c r="B182" s="26" t="s">
        <v>116</v>
      </c>
      <c r="C182" s="26" t="s">
        <v>1597</v>
      </c>
      <c r="D182" s="23"/>
      <c r="E182" s="23" t="s">
        <v>1598</v>
      </c>
      <c r="F182" s="26">
        <v>65728523</v>
      </c>
      <c r="G182" s="23" t="s">
        <v>610</v>
      </c>
      <c r="H182" s="26" t="s">
        <v>611</v>
      </c>
      <c r="I182" s="23" t="s">
        <v>614</v>
      </c>
      <c r="J182" s="26" t="s">
        <v>615</v>
      </c>
      <c r="K182" s="23" t="s">
        <v>619</v>
      </c>
      <c r="L182" s="26" t="s">
        <v>620</v>
      </c>
      <c r="M182" s="26">
        <v>8</v>
      </c>
      <c r="N182" s="23"/>
      <c r="O182" s="26" t="s">
        <v>587</v>
      </c>
      <c r="P182" s="23">
        <v>100</v>
      </c>
      <c r="Q182" s="26" t="s">
        <v>603</v>
      </c>
      <c r="R182" s="23" t="s">
        <v>610</v>
      </c>
      <c r="S182" s="26" t="s">
        <v>629</v>
      </c>
      <c r="T182" s="23" t="s">
        <v>1574</v>
      </c>
      <c r="U182" s="23"/>
      <c r="V182" s="23">
        <v>17</v>
      </c>
      <c r="W182" s="23" t="s">
        <v>609</v>
      </c>
      <c r="X182" s="26">
        <v>-74.794957414269447</v>
      </c>
      <c r="Y182" s="26">
        <v>10.903494149966303</v>
      </c>
      <c r="Z182" s="24" t="s">
        <v>608</v>
      </c>
    </row>
    <row r="183" spans="1:26" ht="12" customHeight="1" x14ac:dyDescent="0.2">
      <c r="A183" s="26">
        <v>19233049</v>
      </c>
      <c r="B183" s="26" t="s">
        <v>111</v>
      </c>
      <c r="C183" s="26" t="s">
        <v>1597</v>
      </c>
      <c r="D183" s="23"/>
      <c r="E183" s="23" t="s">
        <v>1633</v>
      </c>
      <c r="F183" s="26">
        <v>65728523</v>
      </c>
      <c r="G183" s="23" t="s">
        <v>610</v>
      </c>
      <c r="H183" s="26" t="s">
        <v>611</v>
      </c>
      <c r="I183" s="23" t="s">
        <v>614</v>
      </c>
      <c r="J183" s="26" t="s">
        <v>615</v>
      </c>
      <c r="K183" s="23" t="s">
        <v>619</v>
      </c>
      <c r="L183" s="26" t="s">
        <v>620</v>
      </c>
      <c r="M183" s="26">
        <v>9</v>
      </c>
      <c r="N183" s="23">
        <v>1</v>
      </c>
      <c r="O183" s="26">
        <v>510</v>
      </c>
      <c r="P183" s="23">
        <v>100</v>
      </c>
      <c r="Q183" s="26" t="s">
        <v>603</v>
      </c>
      <c r="R183" s="23" t="s">
        <v>610</v>
      </c>
      <c r="S183" s="26" t="s">
        <v>629</v>
      </c>
      <c r="T183" s="23" t="s">
        <v>1575</v>
      </c>
      <c r="U183" s="23"/>
      <c r="V183" s="23">
        <v>17</v>
      </c>
      <c r="W183" s="23" t="s">
        <v>609</v>
      </c>
      <c r="X183" s="26">
        <v>-74.795976653695121</v>
      </c>
      <c r="Y183" s="26">
        <v>10.903831274584924</v>
      </c>
      <c r="Z183" s="24" t="s">
        <v>608</v>
      </c>
    </row>
    <row r="184" spans="1:26" ht="12" customHeight="1" x14ac:dyDescent="0.2">
      <c r="A184" s="26">
        <v>19218842</v>
      </c>
      <c r="B184" s="26" t="s">
        <v>110</v>
      </c>
      <c r="C184" s="26" t="s">
        <v>1597</v>
      </c>
      <c r="D184" s="23"/>
      <c r="E184" s="23" t="s">
        <v>1634</v>
      </c>
      <c r="F184" s="26">
        <v>65728523</v>
      </c>
      <c r="G184" s="23" t="s">
        <v>610</v>
      </c>
      <c r="H184" s="26" t="s">
        <v>611</v>
      </c>
      <c r="I184" s="23" t="s">
        <v>614</v>
      </c>
      <c r="J184" s="26" t="s">
        <v>615</v>
      </c>
      <c r="K184" s="23" t="s">
        <v>619</v>
      </c>
      <c r="L184" s="26" t="s">
        <v>620</v>
      </c>
      <c r="M184" s="26">
        <v>9</v>
      </c>
      <c r="N184" s="23">
        <v>1</v>
      </c>
      <c r="O184" s="26">
        <v>510</v>
      </c>
      <c r="P184" s="23">
        <v>100</v>
      </c>
      <c r="Q184" s="26" t="s">
        <v>603</v>
      </c>
      <c r="R184" s="23" t="s">
        <v>610</v>
      </c>
      <c r="S184" s="26" t="s">
        <v>629</v>
      </c>
      <c r="T184" s="23" t="s">
        <v>1575</v>
      </c>
      <c r="U184" s="23"/>
      <c r="V184" s="23">
        <v>17</v>
      </c>
      <c r="W184" s="23" t="s">
        <v>609</v>
      </c>
      <c r="X184" s="26">
        <v>-74.795969948172569</v>
      </c>
      <c r="Y184" s="26">
        <v>10.904132842767639</v>
      </c>
      <c r="Z184" s="24" t="s">
        <v>608</v>
      </c>
    </row>
    <row r="185" spans="1:26" ht="12" customHeight="1" x14ac:dyDescent="0.2">
      <c r="A185" s="26">
        <v>19254376</v>
      </c>
      <c r="B185" s="26" t="s">
        <v>117</v>
      </c>
      <c r="C185" s="26" t="s">
        <v>1597</v>
      </c>
      <c r="D185" s="23"/>
      <c r="E185" s="23" t="s">
        <v>1643</v>
      </c>
      <c r="F185" s="26">
        <v>65728523</v>
      </c>
      <c r="G185" s="23" t="s">
        <v>612</v>
      </c>
      <c r="H185" s="26" t="s">
        <v>613</v>
      </c>
      <c r="I185" s="23" t="s">
        <v>614</v>
      </c>
      <c r="J185" s="26" t="s">
        <v>615</v>
      </c>
      <c r="K185" s="23" t="s">
        <v>619</v>
      </c>
      <c r="L185" s="26" t="s">
        <v>620</v>
      </c>
      <c r="M185" s="26">
        <v>8</v>
      </c>
      <c r="N185" s="23">
        <v>1</v>
      </c>
      <c r="O185" s="26">
        <v>510</v>
      </c>
      <c r="P185" s="23">
        <v>100</v>
      </c>
      <c r="Q185" s="26" t="s">
        <v>603</v>
      </c>
      <c r="R185" s="23" t="s">
        <v>610</v>
      </c>
      <c r="S185" s="26" t="s">
        <v>629</v>
      </c>
      <c r="T185" s="23" t="s">
        <v>1562</v>
      </c>
      <c r="U185" s="23"/>
      <c r="V185" s="23">
        <v>17</v>
      </c>
      <c r="W185" s="23" t="s">
        <v>609</v>
      </c>
      <c r="X185" s="26">
        <v>-74.794629514217377</v>
      </c>
      <c r="Y185" s="26">
        <v>10.903494808413194</v>
      </c>
      <c r="Z185" s="24" t="s">
        <v>608</v>
      </c>
    </row>
    <row r="186" spans="1:26" ht="12" customHeight="1" x14ac:dyDescent="0.2">
      <c r="A186" s="26">
        <v>19255009</v>
      </c>
      <c r="B186" s="26" t="s">
        <v>118</v>
      </c>
      <c r="C186" s="26" t="s">
        <v>1597</v>
      </c>
      <c r="D186" s="23"/>
      <c r="E186" s="23" t="s">
        <v>1659</v>
      </c>
      <c r="F186" s="26">
        <v>65728523</v>
      </c>
      <c r="G186" s="23" t="s">
        <v>612</v>
      </c>
      <c r="H186" s="26" t="s">
        <v>613</v>
      </c>
      <c r="I186" s="23" t="s">
        <v>614</v>
      </c>
      <c r="J186" s="26" t="s">
        <v>615</v>
      </c>
      <c r="K186" s="23" t="s">
        <v>619</v>
      </c>
      <c r="L186" s="26" t="s">
        <v>620</v>
      </c>
      <c r="M186" s="26">
        <v>9</v>
      </c>
      <c r="N186" s="23">
        <v>1</v>
      </c>
      <c r="O186" s="26">
        <v>510</v>
      </c>
      <c r="P186" s="23">
        <v>76</v>
      </c>
      <c r="Q186" s="26" t="s">
        <v>602</v>
      </c>
      <c r="R186" s="23" t="s">
        <v>610</v>
      </c>
      <c r="S186" s="26" t="s">
        <v>629</v>
      </c>
      <c r="T186" s="23" t="s">
        <v>1565</v>
      </c>
      <c r="U186" s="23"/>
      <c r="V186" s="23">
        <v>17</v>
      </c>
      <c r="W186" s="23" t="s">
        <v>609</v>
      </c>
      <c r="X186" s="26">
        <v>-74.794579893350601</v>
      </c>
      <c r="Y186" s="26">
        <v>10.903583369507038</v>
      </c>
      <c r="Z186" s="24" t="s">
        <v>608</v>
      </c>
    </row>
    <row r="187" spans="1:26" ht="12" customHeight="1" x14ac:dyDescent="0.2">
      <c r="A187" s="26">
        <v>19258535</v>
      </c>
      <c r="B187" s="26" t="s">
        <v>125</v>
      </c>
      <c r="C187" s="26" t="s">
        <v>1597</v>
      </c>
      <c r="D187" s="23"/>
      <c r="E187" s="23" t="s">
        <v>1711</v>
      </c>
      <c r="F187" s="26">
        <v>65728523</v>
      </c>
      <c r="G187" s="23" t="s">
        <v>612</v>
      </c>
      <c r="H187" s="26" t="s">
        <v>613</v>
      </c>
      <c r="I187" s="23" t="s">
        <v>614</v>
      </c>
      <c r="J187" s="26" t="s">
        <v>615</v>
      </c>
      <c r="K187" s="23" t="s">
        <v>619</v>
      </c>
      <c r="L187" s="26" t="s">
        <v>620</v>
      </c>
      <c r="M187" s="26">
        <v>9</v>
      </c>
      <c r="N187" s="23">
        <v>1</v>
      </c>
      <c r="O187" s="26">
        <v>510</v>
      </c>
      <c r="P187" s="23">
        <v>100</v>
      </c>
      <c r="Q187" s="26" t="s">
        <v>603</v>
      </c>
      <c r="R187" s="23" t="s">
        <v>610</v>
      </c>
      <c r="S187" s="26" t="s">
        <v>629</v>
      </c>
      <c r="T187" s="23" t="s">
        <v>1565</v>
      </c>
      <c r="U187" s="23"/>
      <c r="V187" s="23">
        <v>17</v>
      </c>
      <c r="W187" s="23" t="s">
        <v>609</v>
      </c>
      <c r="X187" s="26">
        <v>-74.796362221240997</v>
      </c>
      <c r="Y187" s="26">
        <v>10.903335134998926</v>
      </c>
      <c r="Z187" s="24" t="s">
        <v>608</v>
      </c>
    </row>
    <row r="188" spans="1:26" ht="12" customHeight="1" x14ac:dyDescent="0.2">
      <c r="A188" s="26">
        <v>19257626</v>
      </c>
      <c r="B188" s="26" t="s">
        <v>123</v>
      </c>
      <c r="C188" s="26" t="s">
        <v>1597</v>
      </c>
      <c r="D188" s="23"/>
      <c r="E188" s="23" t="s">
        <v>1712</v>
      </c>
      <c r="F188" s="26">
        <v>65728523</v>
      </c>
      <c r="G188" s="23" t="s">
        <v>612</v>
      </c>
      <c r="H188" s="26" t="s">
        <v>613</v>
      </c>
      <c r="I188" s="23" t="s">
        <v>614</v>
      </c>
      <c r="J188" s="26" t="s">
        <v>615</v>
      </c>
      <c r="K188" s="23" t="s">
        <v>619</v>
      </c>
      <c r="L188" s="26" t="s">
        <v>620</v>
      </c>
      <c r="M188" s="26">
        <v>9</v>
      </c>
      <c r="N188" s="23">
        <v>1</v>
      </c>
      <c r="O188" s="26">
        <v>510</v>
      </c>
      <c r="P188" s="23">
        <v>100</v>
      </c>
      <c r="Q188" s="26" t="s">
        <v>603</v>
      </c>
      <c r="R188" s="23" t="s">
        <v>610</v>
      </c>
      <c r="S188" s="26" t="s">
        <v>629</v>
      </c>
      <c r="T188" s="23" t="s">
        <v>1565</v>
      </c>
      <c r="U188" s="23"/>
      <c r="V188" s="23">
        <v>17</v>
      </c>
      <c r="W188" s="23" t="s">
        <v>609</v>
      </c>
      <c r="X188" s="26">
        <v>-74.796361550688744</v>
      </c>
      <c r="Y188" s="26">
        <v>10.90357513892323</v>
      </c>
      <c r="Z188" s="24" t="s">
        <v>608</v>
      </c>
    </row>
    <row r="189" spans="1:26" ht="12" customHeight="1" x14ac:dyDescent="0.2">
      <c r="A189" s="26">
        <v>19255860</v>
      </c>
      <c r="B189" s="26" t="s">
        <v>120</v>
      </c>
      <c r="C189" s="26" t="s">
        <v>1597</v>
      </c>
      <c r="D189" s="23"/>
      <c r="E189" s="23" t="s">
        <v>1713</v>
      </c>
      <c r="F189" s="26">
        <v>65728523</v>
      </c>
      <c r="G189" s="23" t="s">
        <v>612</v>
      </c>
      <c r="H189" s="26" t="s">
        <v>613</v>
      </c>
      <c r="I189" s="23" t="s">
        <v>614</v>
      </c>
      <c r="J189" s="26" t="s">
        <v>615</v>
      </c>
      <c r="K189" s="23" t="s">
        <v>619</v>
      </c>
      <c r="L189" s="26" t="s">
        <v>620</v>
      </c>
      <c r="M189" s="26">
        <v>9</v>
      </c>
      <c r="N189" s="23">
        <v>1</v>
      </c>
      <c r="O189" s="26">
        <v>510</v>
      </c>
      <c r="P189" s="23">
        <v>100</v>
      </c>
      <c r="Q189" s="26" t="s">
        <v>603</v>
      </c>
      <c r="R189" s="23" t="s">
        <v>610</v>
      </c>
      <c r="S189" s="26" t="s">
        <v>629</v>
      </c>
      <c r="T189" s="23" t="s">
        <v>1565</v>
      </c>
      <c r="U189" s="23"/>
      <c r="V189" s="23">
        <v>17</v>
      </c>
      <c r="W189" s="23" t="s">
        <v>609</v>
      </c>
      <c r="X189" s="26">
        <v>-74.796041697263718</v>
      </c>
      <c r="Y189" s="26">
        <v>10.903576455816653</v>
      </c>
      <c r="Z189" s="24" t="s">
        <v>608</v>
      </c>
    </row>
    <row r="190" spans="1:26" ht="12" customHeight="1" x14ac:dyDescent="0.2">
      <c r="A190" s="26">
        <v>19233752</v>
      </c>
      <c r="B190" s="26" t="s">
        <v>112</v>
      </c>
      <c r="C190" s="26" t="s">
        <v>1597</v>
      </c>
      <c r="D190" s="23"/>
      <c r="E190" s="23" t="s">
        <v>1719</v>
      </c>
      <c r="F190" s="26">
        <v>65728523</v>
      </c>
      <c r="G190" s="23" t="s">
        <v>612</v>
      </c>
      <c r="H190" s="26" t="s">
        <v>613</v>
      </c>
      <c r="I190" s="23" t="s">
        <v>614</v>
      </c>
      <c r="J190" s="26" t="s">
        <v>615</v>
      </c>
      <c r="K190" s="23" t="s">
        <v>619</v>
      </c>
      <c r="L190" s="26" t="s">
        <v>620</v>
      </c>
      <c r="M190" s="26">
        <v>9</v>
      </c>
      <c r="N190" s="23">
        <v>1</v>
      </c>
      <c r="O190" s="26">
        <v>510</v>
      </c>
      <c r="P190" s="23">
        <v>100</v>
      </c>
      <c r="Q190" s="26" t="s">
        <v>603</v>
      </c>
      <c r="R190" s="23" t="s">
        <v>610</v>
      </c>
      <c r="S190" s="26" t="s">
        <v>629</v>
      </c>
      <c r="T190" s="23" t="s">
        <v>1565</v>
      </c>
      <c r="U190" s="23"/>
      <c r="V190" s="23">
        <v>17</v>
      </c>
      <c r="W190" s="23" t="s">
        <v>609</v>
      </c>
      <c r="X190" s="26">
        <v>-74.796268008649349</v>
      </c>
      <c r="Y190" s="26">
        <v>10.903836871377125</v>
      </c>
      <c r="Z190" s="24" t="s">
        <v>608</v>
      </c>
    </row>
    <row r="191" spans="1:26" ht="12" customHeight="1" x14ac:dyDescent="0.2">
      <c r="A191" s="26">
        <v>19218319</v>
      </c>
      <c r="B191" s="26" t="s">
        <v>130</v>
      </c>
      <c r="C191" s="26" t="s">
        <v>1597</v>
      </c>
      <c r="D191" s="23"/>
      <c r="E191" s="23" t="s">
        <v>1720</v>
      </c>
      <c r="F191" s="26">
        <v>65728523</v>
      </c>
      <c r="G191" s="23" t="s">
        <v>612</v>
      </c>
      <c r="H191" s="26" t="s">
        <v>613</v>
      </c>
      <c r="I191" s="23" t="s">
        <v>614</v>
      </c>
      <c r="J191" s="26" t="s">
        <v>615</v>
      </c>
      <c r="K191" s="23" t="s">
        <v>619</v>
      </c>
      <c r="L191" s="26" t="s">
        <v>620</v>
      </c>
      <c r="M191" s="26">
        <v>9</v>
      </c>
      <c r="N191" s="23">
        <v>1</v>
      </c>
      <c r="O191" s="26">
        <v>510</v>
      </c>
      <c r="P191" s="23">
        <v>100</v>
      </c>
      <c r="Q191" s="26" t="s">
        <v>603</v>
      </c>
      <c r="R191" s="23" t="s">
        <v>610</v>
      </c>
      <c r="S191" s="26" t="s">
        <v>629</v>
      </c>
      <c r="T191" s="23" t="s">
        <v>1565</v>
      </c>
      <c r="U191" s="23"/>
      <c r="V191" s="23">
        <v>17</v>
      </c>
      <c r="W191" s="23" t="s">
        <v>609</v>
      </c>
      <c r="X191" s="26">
        <v>-74.795697033405304</v>
      </c>
      <c r="Y191" s="26">
        <v>10.904133830435846</v>
      </c>
      <c r="Z191" s="24" t="s">
        <v>608</v>
      </c>
    </row>
    <row r="192" spans="1:26" ht="12" customHeight="1" x14ac:dyDescent="0.2">
      <c r="A192" s="26">
        <v>19218064</v>
      </c>
      <c r="B192" s="26" t="s">
        <v>109</v>
      </c>
      <c r="C192" s="26" t="s">
        <v>1597</v>
      </c>
      <c r="D192" s="23"/>
      <c r="E192" s="23" t="s">
        <v>1721</v>
      </c>
      <c r="F192" s="26">
        <v>65728523</v>
      </c>
      <c r="G192" s="23" t="s">
        <v>612</v>
      </c>
      <c r="H192" s="26" t="s">
        <v>613</v>
      </c>
      <c r="I192" s="23" t="s">
        <v>614</v>
      </c>
      <c r="J192" s="26" t="s">
        <v>615</v>
      </c>
      <c r="K192" s="23" t="s">
        <v>619</v>
      </c>
      <c r="L192" s="26" t="s">
        <v>620</v>
      </c>
      <c r="M192" s="26">
        <v>9</v>
      </c>
      <c r="N192" s="23">
        <v>1</v>
      </c>
      <c r="O192" s="26">
        <v>510</v>
      </c>
      <c r="P192" s="23">
        <v>100</v>
      </c>
      <c r="Q192" s="26" t="s">
        <v>603</v>
      </c>
      <c r="R192" s="23" t="s">
        <v>610</v>
      </c>
      <c r="S192" s="26" t="s">
        <v>629</v>
      </c>
      <c r="T192" s="23" t="s">
        <v>1565</v>
      </c>
      <c r="U192" s="23"/>
      <c r="V192" s="23">
        <v>17</v>
      </c>
      <c r="W192" s="23" t="s">
        <v>609</v>
      </c>
      <c r="X192" s="26">
        <v>-74.795701391994967</v>
      </c>
      <c r="Y192" s="26">
        <v>10.903833579146438</v>
      </c>
      <c r="Z192" s="24" t="s">
        <v>608</v>
      </c>
    </row>
    <row r="193" spans="1:26" ht="12" customHeight="1" x14ac:dyDescent="0.2">
      <c r="A193" s="26">
        <v>19256491</v>
      </c>
      <c r="B193" s="26" t="s">
        <v>121</v>
      </c>
      <c r="C193" s="26" t="s">
        <v>1597</v>
      </c>
      <c r="D193" s="23"/>
      <c r="E193" s="23" t="s">
        <v>1722</v>
      </c>
      <c r="F193" s="26">
        <v>65728523</v>
      </c>
      <c r="G193" s="23" t="s">
        <v>612</v>
      </c>
      <c r="H193" s="26" t="s">
        <v>613</v>
      </c>
      <c r="I193" s="23" t="s">
        <v>614</v>
      </c>
      <c r="J193" s="26" t="s">
        <v>615</v>
      </c>
      <c r="K193" s="23" t="s">
        <v>619</v>
      </c>
      <c r="L193" s="26" t="s">
        <v>620</v>
      </c>
      <c r="M193" s="26">
        <v>9</v>
      </c>
      <c r="N193" s="23"/>
      <c r="O193" s="26" t="s">
        <v>586</v>
      </c>
      <c r="P193" s="23">
        <v>100</v>
      </c>
      <c r="Q193" s="26" t="s">
        <v>603</v>
      </c>
      <c r="R193" s="23" t="s">
        <v>610</v>
      </c>
      <c r="S193" s="26" t="s">
        <v>629</v>
      </c>
      <c r="T193" s="23" t="s">
        <v>1565</v>
      </c>
      <c r="U193" s="23"/>
      <c r="V193" s="23">
        <v>17</v>
      </c>
      <c r="W193" s="23" t="s">
        <v>609</v>
      </c>
      <c r="X193" s="26">
        <v>-74.796043708920479</v>
      </c>
      <c r="Y193" s="26">
        <v>10.903374971054632</v>
      </c>
      <c r="Z193" s="24" t="s">
        <v>608</v>
      </c>
    </row>
    <row r="194" spans="1:26" ht="12" customHeight="1" x14ac:dyDescent="0.2">
      <c r="A194" s="26">
        <v>19219549</v>
      </c>
      <c r="B194" s="26" t="s">
        <v>131</v>
      </c>
      <c r="C194" s="26" t="s">
        <v>1597</v>
      </c>
      <c r="D194" s="23"/>
      <c r="E194" s="23" t="s">
        <v>1725</v>
      </c>
      <c r="F194" s="26">
        <v>65728523</v>
      </c>
      <c r="G194" s="23" t="s">
        <v>612</v>
      </c>
      <c r="H194" s="26" t="s">
        <v>613</v>
      </c>
      <c r="I194" s="23" t="s">
        <v>614</v>
      </c>
      <c r="J194" s="26" t="s">
        <v>615</v>
      </c>
      <c r="K194" s="23" t="s">
        <v>619</v>
      </c>
      <c r="L194" s="26" t="s">
        <v>620</v>
      </c>
      <c r="M194" s="26">
        <v>9</v>
      </c>
      <c r="N194" s="23"/>
      <c r="O194" s="26" t="s">
        <v>586</v>
      </c>
      <c r="P194" s="23">
        <v>100</v>
      </c>
      <c r="Q194" s="26" t="s">
        <v>603</v>
      </c>
      <c r="R194" s="23" t="s">
        <v>610</v>
      </c>
      <c r="S194" s="26" t="s">
        <v>629</v>
      </c>
      <c r="T194" s="23" t="s">
        <v>1565</v>
      </c>
      <c r="U194" s="23"/>
      <c r="V194" s="23">
        <v>17</v>
      </c>
      <c r="W194" s="23" t="s">
        <v>609</v>
      </c>
      <c r="X194" s="26">
        <v>-74.796248897910118</v>
      </c>
      <c r="Y194" s="26">
        <v>10.904118686189477</v>
      </c>
      <c r="Z194" s="24" t="s">
        <v>608</v>
      </c>
    </row>
    <row r="195" spans="1:26" ht="12" customHeight="1" x14ac:dyDescent="0.2">
      <c r="A195" s="26">
        <v>19258025</v>
      </c>
      <c r="B195" s="26" t="s">
        <v>124</v>
      </c>
      <c r="C195" s="26" t="s">
        <v>1597</v>
      </c>
      <c r="D195" s="23"/>
      <c r="E195" s="23" t="s">
        <v>1733</v>
      </c>
      <c r="F195" s="26">
        <v>65728523</v>
      </c>
      <c r="G195" s="23" t="s">
        <v>612</v>
      </c>
      <c r="H195" s="26" t="s">
        <v>613</v>
      </c>
      <c r="I195" s="23" t="s">
        <v>614</v>
      </c>
      <c r="J195" s="26" t="s">
        <v>615</v>
      </c>
      <c r="K195" s="23" t="s">
        <v>619</v>
      </c>
      <c r="L195" s="26" t="s">
        <v>620</v>
      </c>
      <c r="M195" s="26">
        <v>11</v>
      </c>
      <c r="N195" s="23">
        <v>3</v>
      </c>
      <c r="O195" s="26">
        <v>750</v>
      </c>
      <c r="P195" s="23">
        <v>100</v>
      </c>
      <c r="Q195" s="26" t="s">
        <v>603</v>
      </c>
      <c r="R195" s="23" t="s">
        <v>610</v>
      </c>
      <c r="S195" s="26" t="s">
        <v>629</v>
      </c>
      <c r="T195" s="23" t="s">
        <v>1566</v>
      </c>
      <c r="U195" s="23"/>
      <c r="V195" s="23">
        <v>17</v>
      </c>
      <c r="W195" s="23" t="s">
        <v>609</v>
      </c>
      <c r="X195" s="26">
        <v>-74.796568416059017</v>
      </c>
      <c r="Y195" s="26">
        <v>10.903514232595883</v>
      </c>
      <c r="Z195" s="24" t="s">
        <v>608</v>
      </c>
    </row>
    <row r="196" spans="1:26" ht="12" customHeight="1" x14ac:dyDescent="0.2">
      <c r="A196" s="26">
        <v>19257172</v>
      </c>
      <c r="B196" s="26" t="s">
        <v>122</v>
      </c>
      <c r="C196" s="26" t="s">
        <v>1597</v>
      </c>
      <c r="D196" s="23"/>
      <c r="E196" s="23" t="s">
        <v>1741</v>
      </c>
      <c r="F196" s="26">
        <v>65728523</v>
      </c>
      <c r="G196" s="23" t="s">
        <v>610</v>
      </c>
      <c r="H196" s="26" t="s">
        <v>611</v>
      </c>
      <c r="I196" s="23" t="s">
        <v>614</v>
      </c>
      <c r="J196" s="26" t="s">
        <v>615</v>
      </c>
      <c r="K196" s="23" t="s">
        <v>619</v>
      </c>
      <c r="L196" s="26" t="s">
        <v>620</v>
      </c>
      <c r="M196" s="26">
        <v>11</v>
      </c>
      <c r="N196" s="23">
        <v>3</v>
      </c>
      <c r="O196" s="26">
        <v>750</v>
      </c>
      <c r="P196" s="23">
        <v>100</v>
      </c>
      <c r="Q196" s="26" t="s">
        <v>603</v>
      </c>
      <c r="R196" s="23" t="s">
        <v>610</v>
      </c>
      <c r="S196" s="26" t="s">
        <v>629</v>
      </c>
      <c r="T196" s="23" t="s">
        <v>1578</v>
      </c>
      <c r="U196" s="23"/>
      <c r="V196" s="23">
        <v>17</v>
      </c>
      <c r="W196" s="23" t="s">
        <v>609</v>
      </c>
      <c r="X196" s="26">
        <v>-74.796236827969551</v>
      </c>
      <c r="Y196" s="26">
        <v>10.903510281914768</v>
      </c>
      <c r="Z196" s="24" t="s">
        <v>608</v>
      </c>
    </row>
    <row r="197" spans="1:26" ht="12" customHeight="1" x14ac:dyDescent="0.2">
      <c r="A197" s="20">
        <v>18980100</v>
      </c>
      <c r="B197" s="20" t="s">
        <v>118</v>
      </c>
      <c r="C197" s="20" t="s">
        <v>143</v>
      </c>
      <c r="E197" s="15" t="s">
        <v>258</v>
      </c>
      <c r="F197" s="20">
        <v>65008812</v>
      </c>
      <c r="G197" s="15" t="s">
        <v>612</v>
      </c>
      <c r="H197" s="20" t="s">
        <v>613</v>
      </c>
      <c r="I197" s="15" t="s">
        <v>614</v>
      </c>
      <c r="J197" s="20" t="s">
        <v>615</v>
      </c>
      <c r="K197" s="15" t="s">
        <v>619</v>
      </c>
      <c r="L197" s="20" t="s">
        <v>620</v>
      </c>
      <c r="M197" s="20" t="s">
        <v>575</v>
      </c>
      <c r="N197" s="15">
        <v>40</v>
      </c>
      <c r="O197" s="20" t="s">
        <v>591</v>
      </c>
      <c r="P197" s="15">
        <v>64</v>
      </c>
      <c r="Q197" s="20" t="s">
        <v>600</v>
      </c>
      <c r="R197" s="15" t="s">
        <v>610</v>
      </c>
      <c r="S197" s="20" t="s">
        <v>629</v>
      </c>
      <c r="T197" s="15" t="s">
        <v>1563</v>
      </c>
      <c r="V197" s="15">
        <v>17</v>
      </c>
      <c r="W197" s="15" t="s">
        <v>609</v>
      </c>
      <c r="X197" s="20">
        <v>-74.189510084688663</v>
      </c>
      <c r="Y197" s="20">
        <v>11.227869807904932</v>
      </c>
      <c r="Z197" s="20" t="s">
        <v>608</v>
      </c>
    </row>
    <row r="198" spans="1:26" ht="12" customHeight="1" x14ac:dyDescent="0.2">
      <c r="A198" s="20">
        <v>18968187</v>
      </c>
      <c r="B198" s="20" t="s">
        <v>111</v>
      </c>
      <c r="C198" s="20" t="s">
        <v>143</v>
      </c>
      <c r="E198" s="15" t="s">
        <v>252</v>
      </c>
      <c r="F198" s="20">
        <v>65008812</v>
      </c>
      <c r="G198" s="15" t="s">
        <v>612</v>
      </c>
      <c r="H198" s="20" t="s">
        <v>613</v>
      </c>
      <c r="I198" s="15" t="s">
        <v>614</v>
      </c>
      <c r="J198" s="20" t="s">
        <v>615</v>
      </c>
      <c r="K198" s="15" t="s">
        <v>619</v>
      </c>
      <c r="L198" s="20" t="s">
        <v>620</v>
      </c>
      <c r="M198" s="20" t="s">
        <v>575</v>
      </c>
      <c r="N198" s="15">
        <v>1</v>
      </c>
      <c r="O198" s="20" t="s">
        <v>588</v>
      </c>
      <c r="P198" s="15">
        <v>76</v>
      </c>
      <c r="Q198" s="20" t="s">
        <v>602</v>
      </c>
      <c r="R198" s="15" t="s">
        <v>610</v>
      </c>
      <c r="S198" s="20" t="s">
        <v>629</v>
      </c>
      <c r="T198" s="15" t="s">
        <v>1562</v>
      </c>
      <c r="V198" s="15">
        <v>17</v>
      </c>
      <c r="W198" s="15" t="s">
        <v>609</v>
      </c>
      <c r="X198" s="20">
        <v>-74.188800975680351</v>
      </c>
      <c r="Y198" s="20">
        <v>11.228025358231271</v>
      </c>
      <c r="Z198" s="20" t="s">
        <v>608</v>
      </c>
    </row>
    <row r="199" spans="1:26" ht="12" customHeight="1" x14ac:dyDescent="0.2">
      <c r="A199" s="20">
        <v>18981272</v>
      </c>
      <c r="B199" s="20" t="s">
        <v>121</v>
      </c>
      <c r="C199" s="20" t="s">
        <v>143</v>
      </c>
      <c r="E199" s="15" t="s">
        <v>261</v>
      </c>
      <c r="F199" s="20">
        <v>65008812</v>
      </c>
      <c r="G199" s="15" t="s">
        <v>612</v>
      </c>
      <c r="H199" s="20" t="s">
        <v>613</v>
      </c>
      <c r="I199" s="15" t="s">
        <v>614</v>
      </c>
      <c r="J199" s="20" t="s">
        <v>615</v>
      </c>
      <c r="K199" s="15" t="s">
        <v>619</v>
      </c>
      <c r="L199" s="20" t="s">
        <v>620</v>
      </c>
      <c r="M199" s="20" t="s">
        <v>575</v>
      </c>
      <c r="N199" s="15">
        <v>1</v>
      </c>
      <c r="O199" s="20" t="s">
        <v>588</v>
      </c>
      <c r="P199" s="15">
        <v>76</v>
      </c>
      <c r="Q199" s="20" t="s">
        <v>602</v>
      </c>
      <c r="R199" s="15" t="s">
        <v>610</v>
      </c>
      <c r="S199" s="20" t="s">
        <v>629</v>
      </c>
      <c r="T199" s="15" t="s">
        <v>1562</v>
      </c>
      <c r="V199" s="15">
        <v>17</v>
      </c>
      <c r="W199" s="15" t="s">
        <v>609</v>
      </c>
      <c r="X199" s="20">
        <v>-74.189513102173805</v>
      </c>
      <c r="Y199" s="20">
        <v>11.227961888446506</v>
      </c>
      <c r="Z199" s="20" t="s">
        <v>608</v>
      </c>
    </row>
    <row r="200" spans="1:26" ht="12" customHeight="1" x14ac:dyDescent="0.2">
      <c r="A200" s="20">
        <v>18984793</v>
      </c>
      <c r="B200" s="20" t="s">
        <v>124</v>
      </c>
      <c r="C200" s="20" t="s">
        <v>143</v>
      </c>
      <c r="E200" s="15" t="s">
        <v>263</v>
      </c>
      <c r="F200" s="20">
        <v>65008812</v>
      </c>
      <c r="G200" s="15" t="s">
        <v>612</v>
      </c>
      <c r="H200" s="20" t="s">
        <v>613</v>
      </c>
      <c r="I200" s="15" t="s">
        <v>614</v>
      </c>
      <c r="J200" s="20" t="s">
        <v>615</v>
      </c>
      <c r="K200" s="15" t="s">
        <v>619</v>
      </c>
      <c r="L200" s="20" t="s">
        <v>620</v>
      </c>
      <c r="M200" s="20" t="s">
        <v>575</v>
      </c>
      <c r="N200" s="15">
        <v>1</v>
      </c>
      <c r="O200" s="20" t="s">
        <v>588</v>
      </c>
      <c r="P200" s="15">
        <v>76</v>
      </c>
      <c r="Q200" s="20" t="s">
        <v>602</v>
      </c>
      <c r="R200" s="15" t="s">
        <v>610</v>
      </c>
      <c r="S200" s="20" t="s">
        <v>629</v>
      </c>
      <c r="T200" s="15" t="s">
        <v>1562</v>
      </c>
      <c r="V200" s="15">
        <v>17</v>
      </c>
      <c r="W200" s="15" t="s">
        <v>609</v>
      </c>
      <c r="X200" s="20">
        <v>-74.189843013882637</v>
      </c>
      <c r="Y200" s="20">
        <v>11.228169398416419</v>
      </c>
      <c r="Z200" s="20" t="s">
        <v>608</v>
      </c>
    </row>
    <row r="201" spans="1:26" ht="12" customHeight="1" x14ac:dyDescent="0.2">
      <c r="A201" s="20">
        <v>18970441</v>
      </c>
      <c r="B201" s="20" t="s">
        <v>114</v>
      </c>
      <c r="C201" s="20" t="s">
        <v>143</v>
      </c>
      <c r="E201" s="15" t="s">
        <v>255</v>
      </c>
      <c r="F201" s="20">
        <v>65008812</v>
      </c>
      <c r="G201" s="15" t="s">
        <v>612</v>
      </c>
      <c r="H201" s="20" t="s">
        <v>613</v>
      </c>
      <c r="I201" s="15" t="s">
        <v>614</v>
      </c>
      <c r="J201" s="20" t="s">
        <v>615</v>
      </c>
      <c r="K201" s="15" t="s">
        <v>619</v>
      </c>
      <c r="L201" s="20" t="s">
        <v>620</v>
      </c>
      <c r="M201" s="20" t="s">
        <v>575</v>
      </c>
      <c r="N201" s="15">
        <v>40</v>
      </c>
      <c r="O201" s="20" t="s">
        <v>591</v>
      </c>
      <c r="P201" s="15">
        <v>76</v>
      </c>
      <c r="Q201" s="20" t="s">
        <v>602</v>
      </c>
      <c r="R201" s="15" t="s">
        <v>610</v>
      </c>
      <c r="S201" s="20" t="s">
        <v>629</v>
      </c>
      <c r="T201" s="15" t="s">
        <v>1562</v>
      </c>
      <c r="V201" s="15">
        <v>17</v>
      </c>
      <c r="W201" s="15" t="s">
        <v>609</v>
      </c>
      <c r="X201" s="20">
        <v>-74.189069196581841</v>
      </c>
      <c r="Y201" s="20">
        <v>11.228607766848111</v>
      </c>
      <c r="Z201" s="20" t="s">
        <v>608</v>
      </c>
    </row>
    <row r="202" spans="1:26" ht="12" customHeight="1" x14ac:dyDescent="0.2">
      <c r="A202" s="20">
        <v>18986806</v>
      </c>
      <c r="B202" s="20" t="s">
        <v>126</v>
      </c>
      <c r="C202" s="20" t="s">
        <v>143</v>
      </c>
      <c r="E202" s="15" t="s">
        <v>265</v>
      </c>
      <c r="F202" s="20">
        <v>65008812</v>
      </c>
      <c r="G202" s="15" t="s">
        <v>612</v>
      </c>
      <c r="H202" s="20" t="s">
        <v>613</v>
      </c>
      <c r="I202" s="15" t="s">
        <v>614</v>
      </c>
      <c r="J202" s="20" t="s">
        <v>615</v>
      </c>
      <c r="K202" s="15" t="s">
        <v>619</v>
      </c>
      <c r="L202" s="20" t="s">
        <v>620</v>
      </c>
      <c r="M202" s="20" t="s">
        <v>575</v>
      </c>
      <c r="O202" s="20" t="s">
        <v>586</v>
      </c>
      <c r="P202" s="15">
        <v>76</v>
      </c>
      <c r="Q202" s="20" t="s">
        <v>602</v>
      </c>
      <c r="R202" s="15" t="s">
        <v>610</v>
      </c>
      <c r="S202" s="20" t="s">
        <v>629</v>
      </c>
      <c r="T202" s="15" t="s">
        <v>1562</v>
      </c>
      <c r="V202" s="15">
        <v>17</v>
      </c>
      <c r="W202" s="15" t="s">
        <v>609</v>
      </c>
      <c r="X202" s="20">
        <v>-74.189770594239235</v>
      </c>
      <c r="Y202" s="20">
        <v>11.228698860579682</v>
      </c>
      <c r="Z202" s="20" t="s">
        <v>608</v>
      </c>
    </row>
    <row r="203" spans="1:26" ht="12" customHeight="1" x14ac:dyDescent="0.2">
      <c r="A203" s="20">
        <v>18988193</v>
      </c>
      <c r="B203" s="20" t="s">
        <v>127</v>
      </c>
      <c r="C203" s="20" t="s">
        <v>143</v>
      </c>
      <c r="E203" s="15" t="s">
        <v>266</v>
      </c>
      <c r="F203" s="20">
        <v>65008812</v>
      </c>
      <c r="G203" s="15" t="s">
        <v>612</v>
      </c>
      <c r="H203" s="20" t="s">
        <v>613</v>
      </c>
      <c r="I203" s="15" t="s">
        <v>614</v>
      </c>
      <c r="J203" s="20" t="s">
        <v>615</v>
      </c>
      <c r="K203" s="15" t="s">
        <v>619</v>
      </c>
      <c r="L203" s="20" t="s">
        <v>620</v>
      </c>
      <c r="M203" s="20" t="s">
        <v>575</v>
      </c>
      <c r="N203" s="15">
        <v>1</v>
      </c>
      <c r="O203" s="20" t="s">
        <v>588</v>
      </c>
      <c r="P203" s="15">
        <v>100</v>
      </c>
      <c r="Q203" s="20" t="s">
        <v>603</v>
      </c>
      <c r="R203" s="15" t="s">
        <v>610</v>
      </c>
      <c r="S203" s="20" t="s">
        <v>629</v>
      </c>
      <c r="T203" s="15" t="s">
        <v>1562</v>
      </c>
      <c r="V203" s="15">
        <v>17</v>
      </c>
      <c r="W203" s="15" t="s">
        <v>609</v>
      </c>
      <c r="X203" s="20">
        <v>-74.189390055835247</v>
      </c>
      <c r="Y203" s="20">
        <v>11.228500559026095</v>
      </c>
      <c r="Z203" s="20" t="s">
        <v>608</v>
      </c>
    </row>
    <row r="204" spans="1:26" ht="12" customHeight="1" x14ac:dyDescent="0.2">
      <c r="A204" s="20">
        <v>18967253</v>
      </c>
      <c r="B204" s="20" t="s">
        <v>109</v>
      </c>
      <c r="C204" s="20" t="s">
        <v>143</v>
      </c>
      <c r="E204" s="15" t="s">
        <v>248</v>
      </c>
      <c r="F204" s="20">
        <v>65008812</v>
      </c>
      <c r="G204" s="15" t="s">
        <v>612</v>
      </c>
      <c r="H204" s="20" t="s">
        <v>613</v>
      </c>
      <c r="I204" s="15" t="s">
        <v>614</v>
      </c>
      <c r="J204" s="20" t="s">
        <v>615</v>
      </c>
      <c r="K204" s="15" t="s">
        <v>619</v>
      </c>
      <c r="L204" s="20" t="s">
        <v>620</v>
      </c>
      <c r="M204" s="20" t="s">
        <v>575</v>
      </c>
      <c r="N204" s="15">
        <v>40</v>
      </c>
      <c r="O204" s="20" t="s">
        <v>591</v>
      </c>
      <c r="P204" s="15">
        <v>100</v>
      </c>
      <c r="Q204" s="20" t="s">
        <v>603</v>
      </c>
      <c r="R204" s="15" t="s">
        <v>610</v>
      </c>
      <c r="S204" s="20" t="s">
        <v>629</v>
      </c>
      <c r="T204" s="15" t="s">
        <v>1562</v>
      </c>
      <c r="V204" s="15">
        <v>17</v>
      </c>
      <c r="W204" s="15" t="s">
        <v>609</v>
      </c>
      <c r="X204" s="20">
        <v>-74.188736937940121</v>
      </c>
      <c r="Y204" s="20">
        <v>11.228165780969729</v>
      </c>
      <c r="Z204" s="20" t="s">
        <v>608</v>
      </c>
    </row>
    <row r="205" spans="1:26" ht="12" customHeight="1" x14ac:dyDescent="0.2">
      <c r="A205" s="20">
        <v>18967456</v>
      </c>
      <c r="B205" s="20" t="s">
        <v>110</v>
      </c>
      <c r="C205" s="20" t="s">
        <v>143</v>
      </c>
      <c r="E205" s="15" t="s">
        <v>250</v>
      </c>
      <c r="F205" s="20">
        <v>65008812</v>
      </c>
      <c r="G205" s="15" t="s">
        <v>612</v>
      </c>
      <c r="H205" s="20" t="s">
        <v>613</v>
      </c>
      <c r="I205" s="15" t="s">
        <v>614</v>
      </c>
      <c r="J205" s="20" t="s">
        <v>615</v>
      </c>
      <c r="K205" s="15" t="s">
        <v>619</v>
      </c>
      <c r="L205" s="20" t="s">
        <v>620</v>
      </c>
      <c r="M205" s="20" t="s">
        <v>575</v>
      </c>
      <c r="N205" s="15">
        <v>40</v>
      </c>
      <c r="O205" s="20" t="s">
        <v>591</v>
      </c>
      <c r="P205" s="15">
        <v>100</v>
      </c>
      <c r="Q205" s="20" t="s">
        <v>603</v>
      </c>
      <c r="R205" s="15" t="s">
        <v>610</v>
      </c>
      <c r="S205" s="20" t="s">
        <v>629</v>
      </c>
      <c r="T205" s="15" t="s">
        <v>1562</v>
      </c>
      <c r="V205" s="15">
        <v>17</v>
      </c>
      <c r="W205" s="15" t="s">
        <v>609</v>
      </c>
      <c r="X205" s="20">
        <v>-74.188684970140457</v>
      </c>
      <c r="Y205" s="20">
        <v>11.228510095919855</v>
      </c>
      <c r="Z205" s="20" t="s">
        <v>608</v>
      </c>
    </row>
    <row r="206" spans="1:26" ht="12" customHeight="1" x14ac:dyDescent="0.2">
      <c r="A206" s="20">
        <v>18967477</v>
      </c>
      <c r="B206" s="20" t="s">
        <v>131</v>
      </c>
      <c r="C206" s="20" t="s">
        <v>143</v>
      </c>
      <c r="E206" s="15" t="s">
        <v>251</v>
      </c>
      <c r="F206" s="20">
        <v>65008812</v>
      </c>
      <c r="G206" s="15" t="s">
        <v>612</v>
      </c>
      <c r="H206" s="20" t="s">
        <v>613</v>
      </c>
      <c r="I206" s="15" t="s">
        <v>614</v>
      </c>
      <c r="J206" s="20" t="s">
        <v>615</v>
      </c>
      <c r="K206" s="15" t="s">
        <v>619</v>
      </c>
      <c r="L206" s="20" t="s">
        <v>620</v>
      </c>
      <c r="M206" s="20" t="s">
        <v>575</v>
      </c>
      <c r="N206" s="15">
        <v>40</v>
      </c>
      <c r="O206" s="20" t="s">
        <v>591</v>
      </c>
      <c r="P206" s="15">
        <v>100</v>
      </c>
      <c r="Q206" s="20" t="s">
        <v>603</v>
      </c>
      <c r="R206" s="15" t="s">
        <v>610</v>
      </c>
      <c r="S206" s="20" t="s">
        <v>629</v>
      </c>
      <c r="T206" s="15" t="s">
        <v>1562</v>
      </c>
      <c r="V206" s="15">
        <v>17</v>
      </c>
      <c r="W206" s="15" t="s">
        <v>609</v>
      </c>
      <c r="X206" s="20">
        <v>-74.188789241015911</v>
      </c>
      <c r="Y206" s="20">
        <v>11.227884935424497</v>
      </c>
      <c r="Z206" s="20" t="s">
        <v>608</v>
      </c>
    </row>
    <row r="207" spans="1:26" ht="12" customHeight="1" x14ac:dyDescent="0.2">
      <c r="A207" s="20">
        <v>18981084</v>
      </c>
      <c r="B207" s="20" t="s">
        <v>119</v>
      </c>
      <c r="C207" s="20" t="s">
        <v>143</v>
      </c>
      <c r="E207" s="15" t="s">
        <v>259</v>
      </c>
      <c r="F207" s="20">
        <v>65008812</v>
      </c>
      <c r="G207" s="15" t="s">
        <v>612</v>
      </c>
      <c r="H207" s="20" t="s">
        <v>613</v>
      </c>
      <c r="I207" s="15" t="s">
        <v>614</v>
      </c>
      <c r="J207" s="20" t="s">
        <v>615</v>
      </c>
      <c r="K207" s="15" t="s">
        <v>619</v>
      </c>
      <c r="L207" s="20" t="s">
        <v>620</v>
      </c>
      <c r="M207" s="20" t="s">
        <v>575</v>
      </c>
      <c r="O207" s="20" t="s">
        <v>586</v>
      </c>
      <c r="P207" s="15">
        <v>100</v>
      </c>
      <c r="Q207" s="20" t="s">
        <v>603</v>
      </c>
      <c r="R207" s="15" t="s">
        <v>610</v>
      </c>
      <c r="S207" s="20" t="s">
        <v>629</v>
      </c>
      <c r="T207" s="15" t="s">
        <v>1562</v>
      </c>
      <c r="V207" s="15">
        <v>17</v>
      </c>
      <c r="W207" s="15" t="s">
        <v>609</v>
      </c>
      <c r="X207" s="20">
        <v>-74.189858436584473</v>
      </c>
      <c r="Y207" s="20">
        <v>11.227950378380426</v>
      </c>
      <c r="Z207" s="20" t="s">
        <v>608</v>
      </c>
    </row>
    <row r="208" spans="1:26" ht="12" customHeight="1" x14ac:dyDescent="0.2">
      <c r="A208" s="20">
        <v>18970665</v>
      </c>
      <c r="B208" s="20" t="s">
        <v>115</v>
      </c>
      <c r="C208" s="20" t="s">
        <v>143</v>
      </c>
      <c r="E208" s="15" t="s">
        <v>256</v>
      </c>
      <c r="F208" s="20">
        <v>65008812</v>
      </c>
      <c r="G208" s="15" t="s">
        <v>612</v>
      </c>
      <c r="H208" s="20" t="s">
        <v>613</v>
      </c>
      <c r="I208" s="15" t="s">
        <v>614</v>
      </c>
      <c r="J208" s="20" t="s">
        <v>615</v>
      </c>
      <c r="K208" s="15" t="s">
        <v>619</v>
      </c>
      <c r="L208" s="20" t="s">
        <v>620</v>
      </c>
      <c r="M208" s="20" t="s">
        <v>572</v>
      </c>
      <c r="O208" s="20" t="s">
        <v>586</v>
      </c>
      <c r="P208" s="15">
        <v>100</v>
      </c>
      <c r="Q208" s="20" t="s">
        <v>603</v>
      </c>
      <c r="R208" s="15" t="s">
        <v>610</v>
      </c>
      <c r="S208" s="20" t="s">
        <v>629</v>
      </c>
      <c r="T208" s="15" t="s">
        <v>1565</v>
      </c>
      <c r="V208" s="15">
        <v>17</v>
      </c>
      <c r="W208" s="15" t="s">
        <v>609</v>
      </c>
      <c r="X208" s="20">
        <v>-74.189138598740101</v>
      </c>
      <c r="Y208" s="20">
        <v>11.227856653539456</v>
      </c>
      <c r="Z208" s="20" t="s">
        <v>608</v>
      </c>
    </row>
    <row r="209" spans="1:26" ht="12" customHeight="1" x14ac:dyDescent="0.2">
      <c r="A209" s="20">
        <v>18981104</v>
      </c>
      <c r="B209" s="20" t="s">
        <v>120</v>
      </c>
      <c r="C209" s="20" t="s">
        <v>143</v>
      </c>
      <c r="E209" s="15" t="s">
        <v>260</v>
      </c>
      <c r="F209" s="20">
        <v>65008812</v>
      </c>
      <c r="G209" s="15" t="s">
        <v>612</v>
      </c>
      <c r="H209" s="20" t="s">
        <v>613</v>
      </c>
      <c r="I209" s="15" t="s">
        <v>614</v>
      </c>
      <c r="J209" s="20" t="s">
        <v>615</v>
      </c>
      <c r="K209" s="15" t="s">
        <v>619</v>
      </c>
      <c r="L209" s="20" t="s">
        <v>620</v>
      </c>
      <c r="M209" s="20" t="s">
        <v>572</v>
      </c>
      <c r="O209" s="20" t="s">
        <v>586</v>
      </c>
      <c r="P209" s="15">
        <v>100</v>
      </c>
      <c r="Q209" s="20" t="s">
        <v>603</v>
      </c>
      <c r="R209" s="15" t="s">
        <v>610</v>
      </c>
      <c r="S209" s="20" t="s">
        <v>629</v>
      </c>
      <c r="T209" s="15" t="s">
        <v>1565</v>
      </c>
      <c r="V209" s="15">
        <v>17</v>
      </c>
      <c r="W209" s="15" t="s">
        <v>609</v>
      </c>
      <c r="X209" s="20">
        <v>-74.189449734985828</v>
      </c>
      <c r="Y209" s="20">
        <v>11.228187485649194</v>
      </c>
      <c r="Z209" s="20" t="s">
        <v>608</v>
      </c>
    </row>
    <row r="210" spans="1:26" ht="12" customHeight="1" x14ac:dyDescent="0.2">
      <c r="A210" s="20">
        <v>18970087</v>
      </c>
      <c r="B210" s="20" t="s">
        <v>132</v>
      </c>
      <c r="C210" s="20" t="s">
        <v>143</v>
      </c>
      <c r="E210" s="15" t="s">
        <v>254</v>
      </c>
      <c r="F210" s="20">
        <v>65008812</v>
      </c>
      <c r="G210" s="15" t="s">
        <v>612</v>
      </c>
      <c r="H210" s="20" t="s">
        <v>613</v>
      </c>
      <c r="I210" s="15" t="s">
        <v>614</v>
      </c>
      <c r="J210" s="20" t="s">
        <v>615</v>
      </c>
      <c r="K210" s="15" t="s">
        <v>619</v>
      </c>
      <c r="L210" s="20" t="s">
        <v>620</v>
      </c>
      <c r="M210" s="20" t="s">
        <v>573</v>
      </c>
      <c r="O210" s="20" t="s">
        <v>586</v>
      </c>
      <c r="P210" s="15">
        <v>100</v>
      </c>
      <c r="Q210" s="20" t="s">
        <v>603</v>
      </c>
      <c r="R210" s="15" t="s">
        <v>610</v>
      </c>
      <c r="S210" s="20" t="s">
        <v>629</v>
      </c>
      <c r="T210" s="15" t="s">
        <v>1566</v>
      </c>
      <c r="V210" s="15">
        <v>17</v>
      </c>
      <c r="W210" s="15" t="s">
        <v>609</v>
      </c>
      <c r="X210" s="20">
        <v>-74.189122840762138</v>
      </c>
      <c r="Y210" s="20">
        <v>11.228217411795498</v>
      </c>
      <c r="Z210" s="20" t="s">
        <v>608</v>
      </c>
    </row>
    <row r="211" spans="1:26" ht="12" customHeight="1" x14ac:dyDescent="0.2">
      <c r="A211" s="20">
        <v>18985737</v>
      </c>
      <c r="B211" s="20" t="s">
        <v>125</v>
      </c>
      <c r="C211" s="20" t="s">
        <v>143</v>
      </c>
      <c r="E211" s="15" t="s">
        <v>264</v>
      </c>
      <c r="F211" s="20">
        <v>65008812</v>
      </c>
      <c r="G211" s="15" t="s">
        <v>612</v>
      </c>
      <c r="H211" s="20" t="s">
        <v>613</v>
      </c>
      <c r="I211" s="15" t="s">
        <v>614</v>
      </c>
      <c r="J211" s="20" t="s">
        <v>615</v>
      </c>
      <c r="K211" s="15" t="s">
        <v>619</v>
      </c>
      <c r="L211" s="20" t="s">
        <v>620</v>
      </c>
      <c r="M211" s="20" t="s">
        <v>573</v>
      </c>
      <c r="O211" s="20" t="s">
        <v>586</v>
      </c>
      <c r="P211" s="15">
        <v>100</v>
      </c>
      <c r="Q211" s="20" t="s">
        <v>603</v>
      </c>
      <c r="R211" s="15" t="s">
        <v>610</v>
      </c>
      <c r="S211" s="20" t="s">
        <v>629</v>
      </c>
      <c r="T211" s="15" t="s">
        <v>1566</v>
      </c>
      <c r="V211" s="15">
        <v>17</v>
      </c>
      <c r="W211" s="15" t="s">
        <v>609</v>
      </c>
      <c r="X211" s="20">
        <v>-74.189753495156765</v>
      </c>
      <c r="Y211" s="20">
        <v>11.228588693066722</v>
      </c>
      <c r="Z211" s="20" t="s">
        <v>608</v>
      </c>
    </row>
    <row r="212" spans="1:26" ht="12" customHeight="1" x14ac:dyDescent="0.2">
      <c r="A212" s="20">
        <v>18967424</v>
      </c>
      <c r="B212" s="20" t="s">
        <v>130</v>
      </c>
      <c r="C212" s="20" t="s">
        <v>143</v>
      </c>
      <c r="E212" s="15" t="s">
        <v>249</v>
      </c>
      <c r="F212" s="20">
        <v>65008812</v>
      </c>
      <c r="G212" s="15" t="s">
        <v>610</v>
      </c>
      <c r="H212" s="20" t="s">
        <v>611</v>
      </c>
      <c r="I212" s="15" t="s">
        <v>614</v>
      </c>
      <c r="J212" s="20" t="s">
        <v>615</v>
      </c>
      <c r="K212" s="15" t="s">
        <v>619</v>
      </c>
      <c r="L212" s="20" t="s">
        <v>620</v>
      </c>
      <c r="M212" s="20" t="s">
        <v>575</v>
      </c>
      <c r="N212" s="15">
        <v>40</v>
      </c>
      <c r="O212" s="20" t="s">
        <v>591</v>
      </c>
      <c r="P212" s="15">
        <v>100</v>
      </c>
      <c r="Q212" s="20" t="s">
        <v>603</v>
      </c>
      <c r="R212" s="15" t="s">
        <v>610</v>
      </c>
      <c r="S212" s="20" t="s">
        <v>629</v>
      </c>
      <c r="T212" s="15" t="s">
        <v>1574</v>
      </c>
      <c r="V212" s="15">
        <v>17</v>
      </c>
      <c r="W212" s="15" t="s">
        <v>609</v>
      </c>
      <c r="X212" s="20">
        <v>-74.188929721713066</v>
      </c>
      <c r="Y212" s="20">
        <v>11.228187485649194</v>
      </c>
      <c r="Z212" s="20" t="s">
        <v>608</v>
      </c>
    </row>
    <row r="213" spans="1:26" ht="12" customHeight="1" x14ac:dyDescent="0.2">
      <c r="A213" s="20">
        <v>18982995</v>
      </c>
      <c r="B213" s="20" t="s">
        <v>137</v>
      </c>
      <c r="C213" s="20" t="s">
        <v>143</v>
      </c>
      <c r="E213" s="15" t="s">
        <v>262</v>
      </c>
      <c r="F213" s="20">
        <v>65008812</v>
      </c>
      <c r="G213" s="15" t="s">
        <v>610</v>
      </c>
      <c r="H213" s="20" t="s">
        <v>611</v>
      </c>
      <c r="I213" s="15" t="s">
        <v>614</v>
      </c>
      <c r="J213" s="20" t="s">
        <v>615</v>
      </c>
      <c r="K213" s="15" t="s">
        <v>619</v>
      </c>
      <c r="L213" s="20" t="s">
        <v>620</v>
      </c>
      <c r="M213" s="20" t="s">
        <v>575</v>
      </c>
      <c r="O213" s="20" t="s">
        <v>586</v>
      </c>
      <c r="P213" s="15">
        <v>100</v>
      </c>
      <c r="Q213" s="20" t="s">
        <v>603</v>
      </c>
      <c r="R213" s="15" t="s">
        <v>610</v>
      </c>
      <c r="S213" s="20" t="s">
        <v>629</v>
      </c>
      <c r="T213" s="15" t="s">
        <v>1574</v>
      </c>
      <c r="V213" s="15">
        <v>17</v>
      </c>
      <c r="W213" s="15" t="s">
        <v>609</v>
      </c>
      <c r="X213" s="20">
        <v>-74.189776629209533</v>
      </c>
      <c r="Y213" s="20">
        <v>11.228282196958713</v>
      </c>
      <c r="Z213" s="20" t="s">
        <v>608</v>
      </c>
    </row>
    <row r="214" spans="1:26" ht="12" customHeight="1" x14ac:dyDescent="0.2">
      <c r="A214" s="20">
        <v>18978850</v>
      </c>
      <c r="B214" s="20" t="s">
        <v>116</v>
      </c>
      <c r="C214" s="20" t="s">
        <v>143</v>
      </c>
      <c r="E214" s="15" t="s">
        <v>257</v>
      </c>
      <c r="F214" s="20">
        <v>65008812</v>
      </c>
      <c r="G214" s="15" t="s">
        <v>610</v>
      </c>
      <c r="H214" s="20" t="s">
        <v>611</v>
      </c>
      <c r="I214" s="15" t="s">
        <v>614</v>
      </c>
      <c r="J214" s="20" t="s">
        <v>615</v>
      </c>
      <c r="K214" s="15" t="s">
        <v>619</v>
      </c>
      <c r="L214" s="20" t="s">
        <v>620</v>
      </c>
      <c r="M214" s="20" t="s">
        <v>572</v>
      </c>
      <c r="N214" s="15">
        <v>40</v>
      </c>
      <c r="O214" s="20" t="s">
        <v>591</v>
      </c>
      <c r="P214" s="15">
        <v>65</v>
      </c>
      <c r="Q214" s="20" t="s">
        <v>601</v>
      </c>
      <c r="R214" s="15" t="s">
        <v>610</v>
      </c>
      <c r="S214" s="20" t="s">
        <v>629</v>
      </c>
      <c r="T214" s="15" t="s">
        <v>1576</v>
      </c>
      <c r="V214" s="15">
        <v>17</v>
      </c>
      <c r="W214" s="15" t="s">
        <v>609</v>
      </c>
      <c r="X214" s="20">
        <v>-74.189240522682667</v>
      </c>
      <c r="Y214" s="20">
        <v>11.227828042792467</v>
      </c>
      <c r="Z214" s="20" t="s">
        <v>608</v>
      </c>
    </row>
    <row r="215" spans="1:26" ht="12" customHeight="1" x14ac:dyDescent="0.2">
      <c r="A215" s="20">
        <v>19289405</v>
      </c>
      <c r="B215" s="20" t="s">
        <v>109</v>
      </c>
      <c r="C215" s="20" t="s">
        <v>177</v>
      </c>
      <c r="E215" s="15" t="s">
        <v>562</v>
      </c>
      <c r="F215" s="20">
        <v>65003832</v>
      </c>
      <c r="G215" s="15" t="s">
        <v>612</v>
      </c>
      <c r="H215" s="20" t="s">
        <v>613</v>
      </c>
      <c r="I215" s="15" t="s">
        <v>614</v>
      </c>
      <c r="J215" s="20" t="s">
        <v>615</v>
      </c>
      <c r="K215" s="15" t="s">
        <v>619</v>
      </c>
      <c r="L215" s="20" t="s">
        <v>620</v>
      </c>
      <c r="M215" s="20" t="s">
        <v>572</v>
      </c>
      <c r="N215" s="15">
        <v>1</v>
      </c>
      <c r="O215" s="20" t="s">
        <v>588</v>
      </c>
      <c r="P215" s="15">
        <v>100</v>
      </c>
      <c r="Q215" s="20" t="s">
        <v>603</v>
      </c>
      <c r="R215" s="15" t="s">
        <v>610</v>
      </c>
      <c r="S215" s="20" t="s">
        <v>629</v>
      </c>
      <c r="T215" s="15" t="s">
        <v>1565</v>
      </c>
      <c r="V215" s="15">
        <v>17</v>
      </c>
      <c r="W215" s="15" t="s">
        <v>609</v>
      </c>
      <c r="X215" s="20">
        <v>-74.181357175111785</v>
      </c>
      <c r="Y215" s="20">
        <v>11.23999031425183</v>
      </c>
      <c r="Z215" s="20" t="s">
        <v>608</v>
      </c>
    </row>
    <row r="216" spans="1:26" ht="12" customHeight="1" x14ac:dyDescent="0.2">
      <c r="A216" s="20">
        <v>19289741</v>
      </c>
      <c r="B216" s="20" t="s">
        <v>110</v>
      </c>
      <c r="C216" s="20" t="s">
        <v>177</v>
      </c>
      <c r="E216" s="15" t="s">
        <v>564</v>
      </c>
      <c r="F216" s="20">
        <v>65003832</v>
      </c>
      <c r="G216" s="15" t="s">
        <v>612</v>
      </c>
      <c r="H216" s="20" t="s">
        <v>613</v>
      </c>
      <c r="I216" s="15" t="s">
        <v>614</v>
      </c>
      <c r="J216" s="20" t="s">
        <v>615</v>
      </c>
      <c r="K216" s="15" t="s">
        <v>619</v>
      </c>
      <c r="L216" s="20" t="s">
        <v>620</v>
      </c>
      <c r="M216" s="20" t="s">
        <v>572</v>
      </c>
      <c r="O216" s="20" t="s">
        <v>586</v>
      </c>
      <c r="P216" s="15">
        <v>100</v>
      </c>
      <c r="Q216" s="20" t="s">
        <v>603</v>
      </c>
      <c r="R216" s="15" t="s">
        <v>610</v>
      </c>
      <c r="S216" s="20" t="s">
        <v>629</v>
      </c>
      <c r="T216" s="15" t="s">
        <v>1565</v>
      </c>
      <c r="V216" s="15">
        <v>17</v>
      </c>
      <c r="W216" s="15" t="s">
        <v>609</v>
      </c>
      <c r="X216" s="20">
        <v>-74.181622713804245</v>
      </c>
      <c r="Y216" s="20">
        <v>11.239826220394361</v>
      </c>
      <c r="Z216" s="20" t="s">
        <v>608</v>
      </c>
    </row>
    <row r="217" spans="1:26" ht="12" customHeight="1" x14ac:dyDescent="0.2">
      <c r="A217" s="20">
        <v>19289737</v>
      </c>
      <c r="B217" s="20" t="s">
        <v>130</v>
      </c>
      <c r="C217" s="20" t="s">
        <v>177</v>
      </c>
      <c r="E217" s="15" t="s">
        <v>563</v>
      </c>
      <c r="F217" s="20">
        <v>65003832</v>
      </c>
      <c r="G217" s="15" t="s">
        <v>610</v>
      </c>
      <c r="H217" s="20" t="s">
        <v>611</v>
      </c>
      <c r="I217" s="15" t="s">
        <v>614</v>
      </c>
      <c r="J217" s="20" t="s">
        <v>615</v>
      </c>
      <c r="K217" s="15" t="s">
        <v>619</v>
      </c>
      <c r="L217" s="20" t="s">
        <v>620</v>
      </c>
      <c r="M217" s="20" t="s">
        <v>572</v>
      </c>
      <c r="O217" s="20" t="s">
        <v>586</v>
      </c>
      <c r="P217" s="15">
        <v>100</v>
      </c>
      <c r="Q217" s="20" t="s">
        <v>603</v>
      </c>
      <c r="R217" s="15" t="s">
        <v>610</v>
      </c>
      <c r="S217" s="20" t="s">
        <v>629</v>
      </c>
      <c r="T217" s="15" t="s">
        <v>1575</v>
      </c>
      <c r="V217" s="15">
        <v>17</v>
      </c>
      <c r="W217" s="15" t="s">
        <v>609</v>
      </c>
      <c r="X217" s="20">
        <v>-74.181483909487724</v>
      </c>
      <c r="Y217" s="20">
        <v>11.239897908704307</v>
      </c>
      <c r="Z217" s="20" t="s">
        <v>608</v>
      </c>
    </row>
    <row r="218" spans="1:26" ht="12" customHeight="1" x14ac:dyDescent="0.2">
      <c r="A218" s="20">
        <v>19253760</v>
      </c>
      <c r="B218" s="20" t="s">
        <v>110</v>
      </c>
      <c r="C218" s="20" t="s">
        <v>171</v>
      </c>
      <c r="E218" s="15" t="s">
        <v>484</v>
      </c>
      <c r="F218" s="20">
        <v>65758660</v>
      </c>
      <c r="G218" s="15" t="s">
        <v>612</v>
      </c>
      <c r="H218" s="20" t="s">
        <v>613</v>
      </c>
      <c r="I218" s="15" t="s">
        <v>614</v>
      </c>
      <c r="J218" s="20" t="s">
        <v>615</v>
      </c>
      <c r="K218" s="15" t="s">
        <v>619</v>
      </c>
      <c r="L218" s="20" t="s">
        <v>620</v>
      </c>
      <c r="M218" s="20" t="s">
        <v>572</v>
      </c>
      <c r="N218" s="15">
        <v>1</v>
      </c>
      <c r="O218" s="20" t="s">
        <v>588</v>
      </c>
      <c r="P218" s="15">
        <v>100</v>
      </c>
      <c r="Q218" s="20" t="s">
        <v>603</v>
      </c>
      <c r="R218" s="15" t="s">
        <v>610</v>
      </c>
      <c r="S218" s="20" t="s">
        <v>629</v>
      </c>
      <c r="T218" s="15" t="s">
        <v>1565</v>
      </c>
      <c r="V218" s="15">
        <v>17</v>
      </c>
      <c r="W218" s="15" t="s">
        <v>609</v>
      </c>
      <c r="X218" s="20">
        <v>-74.799732081592083</v>
      </c>
      <c r="Y218" s="20">
        <v>10.905794425294694</v>
      </c>
      <c r="Z218" s="20" t="s">
        <v>608</v>
      </c>
    </row>
    <row r="219" spans="1:26" ht="12" customHeight="1" x14ac:dyDescent="0.2">
      <c r="A219" s="26">
        <v>19253534</v>
      </c>
      <c r="B219" s="26" t="s">
        <v>109</v>
      </c>
      <c r="C219" s="26" t="s">
        <v>1763</v>
      </c>
      <c r="D219" s="23"/>
      <c r="E219" s="23" t="s">
        <v>1764</v>
      </c>
      <c r="F219" s="26">
        <v>65757788</v>
      </c>
      <c r="G219" s="23" t="s">
        <v>610</v>
      </c>
      <c r="H219" s="26" t="s">
        <v>611</v>
      </c>
      <c r="I219" s="23" t="s">
        <v>614</v>
      </c>
      <c r="J219" s="26" t="s">
        <v>615</v>
      </c>
      <c r="K219" s="23" t="s">
        <v>619</v>
      </c>
      <c r="L219" s="26" t="s">
        <v>620</v>
      </c>
      <c r="M219" s="26">
        <v>9</v>
      </c>
      <c r="N219" s="23">
        <v>1</v>
      </c>
      <c r="O219" s="26">
        <v>510</v>
      </c>
      <c r="P219" s="23">
        <v>65</v>
      </c>
      <c r="Q219" s="26" t="s">
        <v>601</v>
      </c>
      <c r="R219" s="23" t="s">
        <v>610</v>
      </c>
      <c r="S219" s="26" t="s">
        <v>629</v>
      </c>
      <c r="T219" s="23" t="s">
        <v>1576</v>
      </c>
      <c r="U219" s="23"/>
      <c r="V219" s="23">
        <v>17</v>
      </c>
      <c r="W219" s="23" t="s">
        <v>609</v>
      </c>
      <c r="X219" s="26">
        <v>-74.799247942864895</v>
      </c>
      <c r="Y219" s="26">
        <v>10.906411384622341</v>
      </c>
      <c r="Z219" s="24" t="s">
        <v>608</v>
      </c>
    </row>
    <row r="220" spans="1:26" ht="12" customHeight="1" x14ac:dyDescent="0.2">
      <c r="A220" s="26">
        <v>19253971</v>
      </c>
      <c r="B220" s="26" t="s">
        <v>130</v>
      </c>
      <c r="C220" s="26" t="s">
        <v>1763</v>
      </c>
      <c r="D220" s="23"/>
      <c r="E220" s="23" t="s">
        <v>1801</v>
      </c>
      <c r="F220" s="26">
        <v>65757788</v>
      </c>
      <c r="G220" s="23" t="s">
        <v>610</v>
      </c>
      <c r="H220" s="26" t="s">
        <v>611</v>
      </c>
      <c r="I220" s="23" t="s">
        <v>614</v>
      </c>
      <c r="J220" s="26" t="s">
        <v>615</v>
      </c>
      <c r="K220" s="23" t="s">
        <v>619</v>
      </c>
      <c r="L220" s="26" t="s">
        <v>620</v>
      </c>
      <c r="M220" s="26">
        <v>11</v>
      </c>
      <c r="N220" s="23">
        <v>1</v>
      </c>
      <c r="O220" s="26">
        <v>510</v>
      </c>
      <c r="P220" s="23">
        <v>65</v>
      </c>
      <c r="Q220" s="26" t="s">
        <v>601</v>
      </c>
      <c r="R220" s="23" t="s">
        <v>610</v>
      </c>
      <c r="S220" s="26" t="s">
        <v>629</v>
      </c>
      <c r="T220" s="23" t="s">
        <v>1577</v>
      </c>
      <c r="U220" s="23"/>
      <c r="V220" s="23">
        <v>17</v>
      </c>
      <c r="W220" s="23" t="s">
        <v>609</v>
      </c>
      <c r="X220" s="26">
        <v>-74.799254313111305</v>
      </c>
      <c r="Y220" s="26">
        <v>10.906573690145285</v>
      </c>
      <c r="Z220" s="24" t="s">
        <v>608</v>
      </c>
    </row>
    <row r="221" spans="1:26" ht="12" customHeight="1" x14ac:dyDescent="0.2">
      <c r="A221" s="26">
        <v>19254674</v>
      </c>
      <c r="B221" s="26" t="s">
        <v>110</v>
      </c>
      <c r="C221" s="26" t="s">
        <v>1763</v>
      </c>
      <c r="D221" s="23"/>
      <c r="E221" s="23" t="s">
        <v>1809</v>
      </c>
      <c r="F221" s="26">
        <v>65757788</v>
      </c>
      <c r="G221" s="23" t="s">
        <v>612</v>
      </c>
      <c r="H221" s="26" t="s">
        <v>613</v>
      </c>
      <c r="I221" s="23" t="s">
        <v>614</v>
      </c>
      <c r="J221" s="26" t="s">
        <v>615</v>
      </c>
      <c r="K221" s="23" t="s">
        <v>619</v>
      </c>
      <c r="L221" s="26" t="s">
        <v>620</v>
      </c>
      <c r="M221" s="26">
        <v>9</v>
      </c>
      <c r="N221" s="23">
        <v>1</v>
      </c>
      <c r="O221" s="26">
        <v>510</v>
      </c>
      <c r="P221" s="23">
        <v>64</v>
      </c>
      <c r="Q221" s="26" t="s">
        <v>600</v>
      </c>
      <c r="R221" s="23" t="s">
        <v>610</v>
      </c>
      <c r="S221" s="26" t="s">
        <v>629</v>
      </c>
      <c r="T221" s="23" t="s">
        <v>1564</v>
      </c>
      <c r="U221" s="23"/>
      <c r="V221" s="23">
        <v>17</v>
      </c>
      <c r="W221" s="23" t="s">
        <v>609</v>
      </c>
      <c r="X221" s="26">
        <v>-74.799229167401791</v>
      </c>
      <c r="Y221" s="26">
        <v>10.906919041764398</v>
      </c>
      <c r="Z221" s="24" t="s">
        <v>608</v>
      </c>
    </row>
    <row r="222" spans="1:26" ht="12" customHeight="1" x14ac:dyDescent="0.2">
      <c r="A222" s="20">
        <v>19233342</v>
      </c>
      <c r="B222" s="20" t="s">
        <v>131</v>
      </c>
      <c r="C222" s="20" t="s">
        <v>161</v>
      </c>
      <c r="E222" s="15" t="s">
        <v>401</v>
      </c>
      <c r="F222" s="20">
        <v>65755567</v>
      </c>
      <c r="G222" s="15" t="s">
        <v>612</v>
      </c>
      <c r="H222" s="20" t="s">
        <v>613</v>
      </c>
      <c r="I222" s="15" t="s">
        <v>614</v>
      </c>
      <c r="J222" s="20" t="s">
        <v>615</v>
      </c>
      <c r="K222" s="15" t="s">
        <v>619</v>
      </c>
      <c r="L222" s="20" t="s">
        <v>620</v>
      </c>
      <c r="M222" s="20" t="s">
        <v>573</v>
      </c>
      <c r="O222" s="20" t="s">
        <v>587</v>
      </c>
      <c r="P222" s="15">
        <v>76</v>
      </c>
      <c r="Q222" s="20" t="s">
        <v>602</v>
      </c>
      <c r="R222" s="15" t="s">
        <v>610</v>
      </c>
      <c r="S222" s="20" t="s">
        <v>629</v>
      </c>
      <c r="T222" s="15" t="s">
        <v>1566</v>
      </c>
      <c r="V222" s="15">
        <v>17</v>
      </c>
      <c r="W222" s="15" t="s">
        <v>609</v>
      </c>
      <c r="X222" s="20">
        <v>-74.79402769356966</v>
      </c>
      <c r="Y222" s="20">
        <v>10.905733519421849</v>
      </c>
      <c r="Z222" s="20" t="s">
        <v>608</v>
      </c>
    </row>
    <row r="223" spans="1:26" ht="12" customHeight="1" x14ac:dyDescent="0.2">
      <c r="A223" s="20">
        <v>19272653</v>
      </c>
      <c r="B223" s="20" t="s">
        <v>115</v>
      </c>
      <c r="C223" s="20" t="s">
        <v>172</v>
      </c>
      <c r="E223" s="15" t="s">
        <v>538</v>
      </c>
      <c r="F223" s="20">
        <v>65755574</v>
      </c>
      <c r="G223" s="15" t="s">
        <v>612</v>
      </c>
      <c r="H223" s="20" t="s">
        <v>613</v>
      </c>
      <c r="I223" s="15" t="s">
        <v>614</v>
      </c>
      <c r="J223" s="20" t="s">
        <v>615</v>
      </c>
      <c r="K223" s="15" t="s">
        <v>619</v>
      </c>
      <c r="L223" s="20" t="s">
        <v>620</v>
      </c>
      <c r="M223" s="20" t="s">
        <v>573</v>
      </c>
      <c r="O223" s="20" t="s">
        <v>587</v>
      </c>
      <c r="P223" s="15">
        <v>76</v>
      </c>
      <c r="Q223" s="20" t="s">
        <v>602</v>
      </c>
      <c r="R223" s="15" t="s">
        <v>610</v>
      </c>
      <c r="S223" s="20" t="s">
        <v>629</v>
      </c>
      <c r="T223" s="15" t="s">
        <v>1566</v>
      </c>
      <c r="V223" s="15">
        <v>17</v>
      </c>
      <c r="W223" s="15" t="s">
        <v>609</v>
      </c>
      <c r="X223" s="20">
        <v>-74.794097095727921</v>
      </c>
      <c r="Y223" s="20">
        <v>10.906014344774949</v>
      </c>
      <c r="Z223" s="20" t="s">
        <v>608</v>
      </c>
    </row>
    <row r="224" spans="1:26" ht="12" customHeight="1" x14ac:dyDescent="0.2">
      <c r="A224" s="26">
        <v>19254190</v>
      </c>
      <c r="B224" s="26" t="s">
        <v>132</v>
      </c>
      <c r="C224" s="26" t="s">
        <v>1660</v>
      </c>
      <c r="D224" s="23"/>
      <c r="E224" s="23" t="s">
        <v>1661</v>
      </c>
      <c r="F224" s="26">
        <v>65755570</v>
      </c>
      <c r="G224" s="23" t="s">
        <v>612</v>
      </c>
      <c r="H224" s="26" t="s">
        <v>613</v>
      </c>
      <c r="I224" s="23" t="s">
        <v>614</v>
      </c>
      <c r="J224" s="26" t="s">
        <v>615</v>
      </c>
      <c r="K224" s="23" t="s">
        <v>619</v>
      </c>
      <c r="L224" s="26" t="s">
        <v>620</v>
      </c>
      <c r="M224" s="26">
        <v>9</v>
      </c>
      <c r="N224" s="23">
        <v>1</v>
      </c>
      <c r="O224" s="26">
        <v>510</v>
      </c>
      <c r="P224" s="23">
        <v>76</v>
      </c>
      <c r="Q224" s="26" t="s">
        <v>602</v>
      </c>
      <c r="R224" s="23" t="s">
        <v>610</v>
      </c>
      <c r="S224" s="26" t="s">
        <v>629</v>
      </c>
      <c r="T224" s="23" t="s">
        <v>1565</v>
      </c>
      <c r="U224" s="23"/>
      <c r="V224" s="23">
        <v>17</v>
      </c>
      <c r="W224" s="23" t="s">
        <v>609</v>
      </c>
      <c r="X224" s="26">
        <v>-74.794734455645084</v>
      </c>
      <c r="Y224" s="26">
        <v>10.907362500309581</v>
      </c>
      <c r="Z224" s="24" t="s">
        <v>608</v>
      </c>
    </row>
    <row r="225" spans="1:26" ht="12" customHeight="1" x14ac:dyDescent="0.2">
      <c r="A225" s="26">
        <v>19253612</v>
      </c>
      <c r="B225" s="26" t="s">
        <v>112</v>
      </c>
      <c r="C225" s="26" t="s">
        <v>1660</v>
      </c>
      <c r="D225" s="23"/>
      <c r="E225" s="23" t="s">
        <v>1715</v>
      </c>
      <c r="F225" s="26">
        <v>65755570</v>
      </c>
      <c r="G225" s="23" t="s">
        <v>612</v>
      </c>
      <c r="H225" s="26" t="s">
        <v>613</v>
      </c>
      <c r="I225" s="23" t="s">
        <v>614</v>
      </c>
      <c r="J225" s="26" t="s">
        <v>615</v>
      </c>
      <c r="K225" s="23" t="s">
        <v>619</v>
      </c>
      <c r="L225" s="26" t="s">
        <v>620</v>
      </c>
      <c r="M225" s="26">
        <v>9</v>
      </c>
      <c r="N225" s="23">
        <v>1</v>
      </c>
      <c r="O225" s="26">
        <v>510</v>
      </c>
      <c r="P225" s="23">
        <v>100</v>
      </c>
      <c r="Q225" s="26" t="s">
        <v>603</v>
      </c>
      <c r="R225" s="23" t="s">
        <v>610</v>
      </c>
      <c r="S225" s="26" t="s">
        <v>629</v>
      </c>
      <c r="T225" s="23" t="s">
        <v>1565</v>
      </c>
      <c r="U225" s="23"/>
      <c r="V225" s="23">
        <v>17</v>
      </c>
      <c r="W225" s="23" t="s">
        <v>609</v>
      </c>
      <c r="X225" s="26">
        <v>-74.794764965772629</v>
      </c>
      <c r="Y225" s="26">
        <v>10.907638715060237</v>
      </c>
      <c r="Z225" s="24" t="s">
        <v>608</v>
      </c>
    </row>
    <row r="226" spans="1:26" ht="12" customHeight="1" x14ac:dyDescent="0.2">
      <c r="A226" s="26">
        <v>19257150</v>
      </c>
      <c r="B226" s="26" t="s">
        <v>115</v>
      </c>
      <c r="C226" s="26" t="s">
        <v>1660</v>
      </c>
      <c r="D226" s="23"/>
      <c r="E226" s="23" t="s">
        <v>1727</v>
      </c>
      <c r="F226" s="26">
        <v>65755570</v>
      </c>
      <c r="G226" s="23" t="s">
        <v>612</v>
      </c>
      <c r="H226" s="26" t="s">
        <v>613</v>
      </c>
      <c r="I226" s="23" t="s">
        <v>614</v>
      </c>
      <c r="J226" s="26" t="s">
        <v>615</v>
      </c>
      <c r="K226" s="23" t="s">
        <v>619</v>
      </c>
      <c r="L226" s="26" t="s">
        <v>620</v>
      </c>
      <c r="M226" s="26">
        <v>12</v>
      </c>
      <c r="N226" s="23">
        <v>27</v>
      </c>
      <c r="O226" s="26">
        <v>300</v>
      </c>
      <c r="P226" s="23">
        <v>76</v>
      </c>
      <c r="Q226" s="26" t="s">
        <v>602</v>
      </c>
      <c r="R226" s="23" t="s">
        <v>610</v>
      </c>
      <c r="S226" s="26" t="s">
        <v>629</v>
      </c>
      <c r="T226" s="23" t="s">
        <v>1566</v>
      </c>
      <c r="U226" s="23"/>
      <c r="V226" s="23">
        <v>17</v>
      </c>
      <c r="W226" s="23" t="s">
        <v>609</v>
      </c>
      <c r="X226" s="26">
        <v>-74.794251658022404</v>
      </c>
      <c r="Y226" s="26">
        <v>10.907512294991669</v>
      </c>
      <c r="Z226" s="24" t="s">
        <v>608</v>
      </c>
    </row>
    <row r="227" spans="1:26" ht="12" customHeight="1" x14ac:dyDescent="0.2">
      <c r="A227" s="26">
        <v>19233022</v>
      </c>
      <c r="B227" s="26" t="s">
        <v>109</v>
      </c>
      <c r="C227" s="26" t="s">
        <v>1668</v>
      </c>
      <c r="D227" s="23"/>
      <c r="E227" s="23" t="s">
        <v>1669</v>
      </c>
      <c r="F227" s="26">
        <v>65784030</v>
      </c>
      <c r="G227" s="23" t="s">
        <v>612</v>
      </c>
      <c r="H227" s="26" t="s">
        <v>613</v>
      </c>
      <c r="I227" s="23" t="s">
        <v>614</v>
      </c>
      <c r="J227" s="26" t="s">
        <v>615</v>
      </c>
      <c r="K227" s="23" t="s">
        <v>619</v>
      </c>
      <c r="L227" s="26" t="s">
        <v>620</v>
      </c>
      <c r="M227" s="26">
        <v>9</v>
      </c>
      <c r="N227" s="23">
        <v>1</v>
      </c>
      <c r="O227" s="26">
        <v>510</v>
      </c>
      <c r="P227" s="23">
        <v>76</v>
      </c>
      <c r="Q227" s="26" t="s">
        <v>602</v>
      </c>
      <c r="R227" s="23" t="s">
        <v>610</v>
      </c>
      <c r="S227" s="26" t="s">
        <v>629</v>
      </c>
      <c r="T227" s="23" t="s">
        <v>1565</v>
      </c>
      <c r="U227" s="23"/>
      <c r="V227" s="23">
        <v>17</v>
      </c>
      <c r="W227" s="23" t="s">
        <v>609</v>
      </c>
      <c r="X227" s="26">
        <v>-74.798117391765118</v>
      </c>
      <c r="Y227" s="26">
        <v>10.907949826718808</v>
      </c>
      <c r="Z227" s="24" t="s">
        <v>608</v>
      </c>
    </row>
    <row r="228" spans="1:26" ht="12" customHeight="1" x14ac:dyDescent="0.2">
      <c r="A228" s="26">
        <v>19255684</v>
      </c>
      <c r="B228" s="26" t="s">
        <v>114</v>
      </c>
      <c r="C228" s="26" t="s">
        <v>1668</v>
      </c>
      <c r="D228" s="23"/>
      <c r="E228" s="23" t="s">
        <v>1714</v>
      </c>
      <c r="F228" s="26">
        <v>65784030</v>
      </c>
      <c r="G228" s="23" t="s">
        <v>612</v>
      </c>
      <c r="H228" s="26" t="s">
        <v>613</v>
      </c>
      <c r="I228" s="23" t="s">
        <v>614</v>
      </c>
      <c r="J228" s="26" t="s">
        <v>615</v>
      </c>
      <c r="K228" s="23" t="s">
        <v>619</v>
      </c>
      <c r="L228" s="26" t="s">
        <v>620</v>
      </c>
      <c r="M228" s="26">
        <v>9</v>
      </c>
      <c r="N228" s="23">
        <v>1</v>
      </c>
      <c r="O228" s="26">
        <v>510</v>
      </c>
      <c r="P228" s="23">
        <v>100</v>
      </c>
      <c r="Q228" s="26" t="s">
        <v>603</v>
      </c>
      <c r="R228" s="23" t="s">
        <v>610</v>
      </c>
      <c r="S228" s="26" t="s">
        <v>629</v>
      </c>
      <c r="T228" s="23" t="s">
        <v>1565</v>
      </c>
      <c r="U228" s="23"/>
      <c r="V228" s="23">
        <v>17</v>
      </c>
      <c r="W228" s="23" t="s">
        <v>609</v>
      </c>
      <c r="X228" s="26">
        <v>-74.798405058681965</v>
      </c>
      <c r="Y228" s="26">
        <v>10.908176987406748</v>
      </c>
      <c r="Z228" s="24" t="s">
        <v>608</v>
      </c>
    </row>
    <row r="229" spans="1:26" ht="12" customHeight="1" x14ac:dyDescent="0.2">
      <c r="A229" s="26">
        <v>19237437</v>
      </c>
      <c r="B229" s="26" t="s">
        <v>131</v>
      </c>
      <c r="C229" s="26" t="s">
        <v>1668</v>
      </c>
      <c r="D229" s="23"/>
      <c r="E229" s="23" t="s">
        <v>1718</v>
      </c>
      <c r="F229" s="26">
        <v>65784030</v>
      </c>
      <c r="G229" s="23" t="s">
        <v>612</v>
      </c>
      <c r="H229" s="26" t="s">
        <v>613</v>
      </c>
      <c r="I229" s="23" t="s">
        <v>614</v>
      </c>
      <c r="J229" s="26" t="s">
        <v>615</v>
      </c>
      <c r="K229" s="23" t="s">
        <v>619</v>
      </c>
      <c r="L229" s="26" t="s">
        <v>620</v>
      </c>
      <c r="M229" s="26">
        <v>9</v>
      </c>
      <c r="N229" s="23">
        <v>1</v>
      </c>
      <c r="O229" s="26">
        <v>510</v>
      </c>
      <c r="P229" s="23">
        <v>100</v>
      </c>
      <c r="Q229" s="26" t="s">
        <v>603</v>
      </c>
      <c r="R229" s="23" t="s">
        <v>610</v>
      </c>
      <c r="S229" s="26" t="s">
        <v>629</v>
      </c>
      <c r="T229" s="23" t="s">
        <v>1565</v>
      </c>
      <c r="U229" s="23"/>
      <c r="V229" s="23">
        <v>17</v>
      </c>
      <c r="W229" s="23" t="s">
        <v>609</v>
      </c>
      <c r="X229" s="26">
        <v>-74.798384942114353</v>
      </c>
      <c r="Y229" s="26">
        <v>10.908500608782688</v>
      </c>
      <c r="Z229" s="24" t="s">
        <v>608</v>
      </c>
    </row>
    <row r="230" spans="1:26" ht="12" customHeight="1" x14ac:dyDescent="0.2">
      <c r="A230" s="26">
        <v>19240523</v>
      </c>
      <c r="B230" s="26" t="s">
        <v>112</v>
      </c>
      <c r="C230" s="26" t="s">
        <v>1668</v>
      </c>
      <c r="D230" s="23"/>
      <c r="E230" s="23" t="s">
        <v>1726</v>
      </c>
      <c r="F230" s="26">
        <v>65784030</v>
      </c>
      <c r="G230" s="23" t="s">
        <v>612</v>
      </c>
      <c r="H230" s="26" t="s">
        <v>613</v>
      </c>
      <c r="I230" s="23" t="s">
        <v>614</v>
      </c>
      <c r="J230" s="26" t="s">
        <v>615</v>
      </c>
      <c r="K230" s="23" t="s">
        <v>619</v>
      </c>
      <c r="L230" s="26" t="s">
        <v>620</v>
      </c>
      <c r="M230" s="26">
        <v>10</v>
      </c>
      <c r="N230" s="23"/>
      <c r="O230" s="26" t="s">
        <v>586</v>
      </c>
      <c r="P230" s="23">
        <v>100</v>
      </c>
      <c r="Q230" s="26" t="s">
        <v>603</v>
      </c>
      <c r="R230" s="23" t="s">
        <v>610</v>
      </c>
      <c r="S230" s="26" t="s">
        <v>629</v>
      </c>
      <c r="T230" s="23" t="s">
        <v>1565</v>
      </c>
      <c r="U230" s="23"/>
      <c r="V230" s="23">
        <v>17</v>
      </c>
      <c r="W230" s="23" t="s">
        <v>609</v>
      </c>
      <c r="X230" s="26">
        <v>-74.797929637134075</v>
      </c>
      <c r="Y230" s="26">
        <v>10.908750485066955</v>
      </c>
      <c r="Z230" s="24" t="s">
        <v>608</v>
      </c>
    </row>
    <row r="231" spans="1:26" ht="12" customHeight="1" x14ac:dyDescent="0.2">
      <c r="A231" s="26">
        <v>19233065</v>
      </c>
      <c r="B231" s="26" t="s">
        <v>110</v>
      </c>
      <c r="C231" s="26" t="s">
        <v>1668</v>
      </c>
      <c r="D231" s="23"/>
      <c r="E231" s="23" t="s">
        <v>1774</v>
      </c>
      <c r="F231" s="26">
        <v>65784030</v>
      </c>
      <c r="G231" s="23" t="s">
        <v>610</v>
      </c>
      <c r="H231" s="26" t="s">
        <v>611</v>
      </c>
      <c r="I231" s="23" t="s">
        <v>614</v>
      </c>
      <c r="J231" s="26" t="s">
        <v>615</v>
      </c>
      <c r="K231" s="23" t="s">
        <v>619</v>
      </c>
      <c r="L231" s="26" t="s">
        <v>620</v>
      </c>
      <c r="M231" s="26">
        <v>9</v>
      </c>
      <c r="N231" s="23">
        <v>1</v>
      </c>
      <c r="O231" s="26">
        <v>510</v>
      </c>
      <c r="P231" s="23">
        <v>65</v>
      </c>
      <c r="Q231" s="26" t="s">
        <v>601</v>
      </c>
      <c r="R231" s="23" t="s">
        <v>610</v>
      </c>
      <c r="S231" s="26" t="s">
        <v>629</v>
      </c>
      <c r="T231" s="23" t="s">
        <v>1576</v>
      </c>
      <c r="U231" s="23"/>
      <c r="V231" s="23">
        <v>17</v>
      </c>
      <c r="W231" s="23" t="s">
        <v>609</v>
      </c>
      <c r="X231" s="26">
        <v>-74.798117056488991</v>
      </c>
      <c r="Y231" s="26">
        <v>10.908475588220925</v>
      </c>
      <c r="Z231" s="24" t="s">
        <v>608</v>
      </c>
    </row>
    <row r="232" spans="1:26" ht="12" customHeight="1" x14ac:dyDescent="0.2">
      <c r="A232" s="26">
        <v>19233039</v>
      </c>
      <c r="B232" s="26" t="s">
        <v>130</v>
      </c>
      <c r="C232" s="26" t="s">
        <v>1668</v>
      </c>
      <c r="D232" s="23"/>
      <c r="E232" s="23" t="s">
        <v>1775</v>
      </c>
      <c r="F232" s="26">
        <v>65784030</v>
      </c>
      <c r="G232" s="23" t="s">
        <v>610</v>
      </c>
      <c r="H232" s="26" t="s">
        <v>611</v>
      </c>
      <c r="I232" s="23" t="s">
        <v>614</v>
      </c>
      <c r="J232" s="26" t="s">
        <v>615</v>
      </c>
      <c r="K232" s="23" t="s">
        <v>619</v>
      </c>
      <c r="L232" s="26" t="s">
        <v>620</v>
      </c>
      <c r="M232" s="26">
        <v>9</v>
      </c>
      <c r="N232" s="23">
        <v>1</v>
      </c>
      <c r="O232" s="26">
        <v>510</v>
      </c>
      <c r="P232" s="23">
        <v>65</v>
      </c>
      <c r="Q232" s="26" t="s">
        <v>601</v>
      </c>
      <c r="R232" s="23" t="s">
        <v>610</v>
      </c>
      <c r="S232" s="26" t="s">
        <v>629</v>
      </c>
      <c r="T232" s="23" t="s">
        <v>1576</v>
      </c>
      <c r="U232" s="23"/>
      <c r="V232" s="23">
        <v>17</v>
      </c>
      <c r="W232" s="23" t="s">
        <v>609</v>
      </c>
      <c r="X232" s="26">
        <v>-74.798114709556103</v>
      </c>
      <c r="Y232" s="26">
        <v>10.908187193172708</v>
      </c>
      <c r="Z232" s="24" t="s">
        <v>608</v>
      </c>
    </row>
    <row r="233" spans="1:26" ht="12" customHeight="1" x14ac:dyDescent="0.2">
      <c r="A233" s="26">
        <v>19256673</v>
      </c>
      <c r="B233" s="26" t="s">
        <v>115</v>
      </c>
      <c r="C233" s="26" t="s">
        <v>1668</v>
      </c>
      <c r="D233" s="23"/>
      <c r="E233" s="23" t="s">
        <v>1808</v>
      </c>
      <c r="F233" s="26">
        <v>65784030</v>
      </c>
      <c r="G233" s="23" t="s">
        <v>612</v>
      </c>
      <c r="H233" s="26" t="s">
        <v>613</v>
      </c>
      <c r="I233" s="23" t="s">
        <v>614</v>
      </c>
      <c r="J233" s="26" t="s">
        <v>615</v>
      </c>
      <c r="K233" s="23" t="s">
        <v>619</v>
      </c>
      <c r="L233" s="26" t="s">
        <v>620</v>
      </c>
      <c r="M233" s="26">
        <v>9</v>
      </c>
      <c r="N233" s="23">
        <v>1</v>
      </c>
      <c r="O233" s="26">
        <v>510</v>
      </c>
      <c r="P233" s="23">
        <v>64</v>
      </c>
      <c r="Q233" s="26" t="s">
        <v>600</v>
      </c>
      <c r="R233" s="23" t="s">
        <v>610</v>
      </c>
      <c r="S233" s="26" t="s">
        <v>629</v>
      </c>
      <c r="T233" s="23" t="s">
        <v>1564</v>
      </c>
      <c r="U233" s="23"/>
      <c r="V233" s="23">
        <v>17</v>
      </c>
      <c r="W233" s="23" t="s">
        <v>609</v>
      </c>
      <c r="X233" s="26">
        <v>-74.798412434756756</v>
      </c>
      <c r="Y233" s="26">
        <v>10.907877727855498</v>
      </c>
      <c r="Z233" s="24" t="s">
        <v>608</v>
      </c>
    </row>
    <row r="234" spans="1:26" ht="12" customHeight="1" x14ac:dyDescent="0.2">
      <c r="A234" s="26">
        <v>19240251</v>
      </c>
      <c r="B234" s="26" t="s">
        <v>111</v>
      </c>
      <c r="C234" s="26" t="s">
        <v>1668</v>
      </c>
      <c r="D234" s="23"/>
      <c r="E234" s="23" t="s">
        <v>1838</v>
      </c>
      <c r="F234" s="26">
        <v>65784030</v>
      </c>
      <c r="G234" s="23" t="s">
        <v>612</v>
      </c>
      <c r="H234" s="26" t="s">
        <v>613</v>
      </c>
      <c r="I234" s="23" t="s">
        <v>614</v>
      </c>
      <c r="J234" s="26" t="s">
        <v>615</v>
      </c>
      <c r="K234" s="23" t="s">
        <v>619</v>
      </c>
      <c r="L234" s="26" t="s">
        <v>620</v>
      </c>
      <c r="M234" s="26">
        <v>9</v>
      </c>
      <c r="N234" s="23"/>
      <c r="O234" s="26" t="s">
        <v>586</v>
      </c>
      <c r="P234" s="23">
        <v>64</v>
      </c>
      <c r="Q234" s="26" t="s">
        <v>600</v>
      </c>
      <c r="R234" s="23" t="s">
        <v>610</v>
      </c>
      <c r="S234" s="26" t="s">
        <v>629</v>
      </c>
      <c r="T234" s="23" t="s">
        <v>1564</v>
      </c>
      <c r="U234" s="23"/>
      <c r="V234" s="23">
        <v>17</v>
      </c>
      <c r="W234" s="23" t="s">
        <v>609</v>
      </c>
      <c r="X234" s="26">
        <v>-74.798087887465954</v>
      </c>
      <c r="Y234" s="26">
        <v>10.908782089957512</v>
      </c>
      <c r="Z234" s="24" t="s">
        <v>608</v>
      </c>
    </row>
    <row r="235" spans="1:26" ht="12" customHeight="1" x14ac:dyDescent="0.2">
      <c r="A235" s="20">
        <v>19276737</v>
      </c>
      <c r="B235" s="20" t="s">
        <v>112</v>
      </c>
      <c r="C235" s="20" t="s">
        <v>175</v>
      </c>
      <c r="E235" s="15" t="s">
        <v>540</v>
      </c>
      <c r="F235" s="20">
        <v>65758695</v>
      </c>
      <c r="G235" s="15" t="s">
        <v>612</v>
      </c>
      <c r="H235" s="20" t="s">
        <v>613</v>
      </c>
      <c r="I235" s="15" t="s">
        <v>614</v>
      </c>
      <c r="J235" s="20" t="s">
        <v>615</v>
      </c>
      <c r="K235" s="15" t="s">
        <v>619</v>
      </c>
      <c r="L235" s="20" t="s">
        <v>620</v>
      </c>
      <c r="M235" s="20" t="s">
        <v>572</v>
      </c>
      <c r="N235" s="15">
        <v>1</v>
      </c>
      <c r="O235" s="20" t="s">
        <v>588</v>
      </c>
      <c r="P235" s="15">
        <v>76</v>
      </c>
      <c r="Q235" s="20" t="s">
        <v>602</v>
      </c>
      <c r="R235" s="15" t="s">
        <v>610</v>
      </c>
      <c r="S235" s="20" t="s">
        <v>629</v>
      </c>
      <c r="T235" s="15" t="s">
        <v>1565</v>
      </c>
      <c r="V235" s="15">
        <v>17</v>
      </c>
      <c r="W235" s="15" t="s">
        <v>609</v>
      </c>
      <c r="X235" s="20">
        <v>-74.798128120601177</v>
      </c>
      <c r="Y235" s="20">
        <v>10.907905711434658</v>
      </c>
      <c r="Z235" s="20" t="s">
        <v>608</v>
      </c>
    </row>
    <row r="236" spans="1:26" ht="12" customHeight="1" x14ac:dyDescent="0.2">
      <c r="A236" s="20">
        <v>19258684</v>
      </c>
      <c r="B236" s="20" t="s">
        <v>131</v>
      </c>
      <c r="C236" s="20" t="s">
        <v>175</v>
      </c>
      <c r="E236" s="15" t="s">
        <v>516</v>
      </c>
      <c r="F236" s="20">
        <v>65758695</v>
      </c>
      <c r="G236" s="15" t="s">
        <v>612</v>
      </c>
      <c r="H236" s="20" t="s">
        <v>613</v>
      </c>
      <c r="I236" s="15" t="s">
        <v>614</v>
      </c>
      <c r="J236" s="20" t="s">
        <v>615</v>
      </c>
      <c r="K236" s="15" t="s">
        <v>619</v>
      </c>
      <c r="L236" s="20" t="s">
        <v>620</v>
      </c>
      <c r="M236" s="20" t="s">
        <v>572</v>
      </c>
      <c r="O236" s="20" t="s">
        <v>587</v>
      </c>
      <c r="P236" s="15">
        <v>76</v>
      </c>
      <c r="Q236" s="20" t="s">
        <v>602</v>
      </c>
      <c r="R236" s="15" t="s">
        <v>610</v>
      </c>
      <c r="S236" s="20" t="s">
        <v>629</v>
      </c>
      <c r="T236" s="15" t="s">
        <v>1565</v>
      </c>
      <c r="V236" s="15">
        <v>17</v>
      </c>
      <c r="W236" s="15" t="s">
        <v>609</v>
      </c>
      <c r="X236" s="20">
        <v>-74.798141531646252</v>
      </c>
      <c r="Y236" s="20">
        <v>10.906369573651778</v>
      </c>
      <c r="Z236" s="20" t="s">
        <v>608</v>
      </c>
    </row>
    <row r="237" spans="1:26" ht="12" customHeight="1" x14ac:dyDescent="0.2">
      <c r="A237" s="26">
        <v>19287022</v>
      </c>
      <c r="B237" s="26" t="s">
        <v>114</v>
      </c>
      <c r="C237" s="26" t="s">
        <v>1734</v>
      </c>
      <c r="D237" s="23"/>
      <c r="E237" s="23" t="s">
        <v>1735</v>
      </c>
      <c r="F237" s="26">
        <v>24666</v>
      </c>
      <c r="G237" s="23" t="s">
        <v>612</v>
      </c>
      <c r="H237" s="26" t="s">
        <v>613</v>
      </c>
      <c r="I237" s="23" t="s">
        <v>614</v>
      </c>
      <c r="J237" s="26" t="s">
        <v>615</v>
      </c>
      <c r="K237" s="23" t="s">
        <v>621</v>
      </c>
      <c r="L237" s="26" t="s">
        <v>622</v>
      </c>
      <c r="M237" s="26">
        <v>8</v>
      </c>
      <c r="N237" s="23"/>
      <c r="O237" s="26" t="s">
        <v>586</v>
      </c>
      <c r="P237" s="23">
        <v>76</v>
      </c>
      <c r="Q237" s="26" t="s">
        <v>602</v>
      </c>
      <c r="R237" s="23" t="s">
        <v>610</v>
      </c>
      <c r="S237" s="26" t="s">
        <v>629</v>
      </c>
      <c r="T237" s="23" t="s">
        <v>1569</v>
      </c>
      <c r="U237" s="23"/>
      <c r="V237" s="23">
        <v>17</v>
      </c>
      <c r="W237" s="23" t="s">
        <v>609</v>
      </c>
      <c r="X237" s="26">
        <v>-74.800239689648151</v>
      </c>
      <c r="Y237" s="26">
        <v>10.902013299215685</v>
      </c>
      <c r="Z237" s="24" t="s">
        <v>608</v>
      </c>
    </row>
    <row r="238" spans="1:26" ht="12" customHeight="1" x14ac:dyDescent="0.2">
      <c r="A238" s="26">
        <v>19222932</v>
      </c>
      <c r="B238" s="26" t="s">
        <v>130</v>
      </c>
      <c r="C238" s="26" t="s">
        <v>1734</v>
      </c>
      <c r="D238" s="23"/>
      <c r="E238" s="23" t="s">
        <v>1748</v>
      </c>
      <c r="F238" s="26">
        <v>24666</v>
      </c>
      <c r="G238" s="23" t="s">
        <v>610</v>
      </c>
      <c r="H238" s="26" t="s">
        <v>611</v>
      </c>
      <c r="I238" s="23" t="s">
        <v>614</v>
      </c>
      <c r="J238" s="26" t="s">
        <v>615</v>
      </c>
      <c r="K238" s="23" t="s">
        <v>619</v>
      </c>
      <c r="L238" s="26" t="s">
        <v>620</v>
      </c>
      <c r="M238" s="26">
        <v>8</v>
      </c>
      <c r="N238" s="23">
        <v>1</v>
      </c>
      <c r="O238" s="26">
        <v>510</v>
      </c>
      <c r="P238" s="23">
        <v>65</v>
      </c>
      <c r="Q238" s="26" t="s">
        <v>601</v>
      </c>
      <c r="R238" s="23" t="s">
        <v>610</v>
      </c>
      <c r="S238" s="26" t="s">
        <v>629</v>
      </c>
      <c r="T238" s="23" t="s">
        <v>1573</v>
      </c>
      <c r="U238" s="23"/>
      <c r="V238" s="23">
        <v>17</v>
      </c>
      <c r="W238" s="23" t="s">
        <v>609</v>
      </c>
      <c r="X238" s="26">
        <v>-74.799913130700588</v>
      </c>
      <c r="Y238" s="26">
        <v>10.903563286882127</v>
      </c>
      <c r="Z238" s="24" t="s">
        <v>608</v>
      </c>
    </row>
    <row r="239" spans="1:26" ht="12" customHeight="1" x14ac:dyDescent="0.2">
      <c r="A239" s="26">
        <v>19222723</v>
      </c>
      <c r="B239" s="26" t="s">
        <v>109</v>
      </c>
      <c r="C239" s="26" t="s">
        <v>1734</v>
      </c>
      <c r="D239" s="23"/>
      <c r="E239" s="23" t="s">
        <v>1779</v>
      </c>
      <c r="F239" s="26">
        <v>24666</v>
      </c>
      <c r="G239" s="23" t="s">
        <v>610</v>
      </c>
      <c r="H239" s="26" t="s">
        <v>611</v>
      </c>
      <c r="I239" s="23" t="s">
        <v>614</v>
      </c>
      <c r="J239" s="26" t="s">
        <v>615</v>
      </c>
      <c r="K239" s="23" t="s">
        <v>619</v>
      </c>
      <c r="L239" s="26" t="s">
        <v>620</v>
      </c>
      <c r="M239" s="26">
        <v>9</v>
      </c>
      <c r="N239" s="23">
        <v>1</v>
      </c>
      <c r="O239" s="26">
        <v>510</v>
      </c>
      <c r="P239" s="23">
        <v>65</v>
      </c>
      <c r="Q239" s="26" t="s">
        <v>601</v>
      </c>
      <c r="R239" s="23" t="s">
        <v>610</v>
      </c>
      <c r="S239" s="26" t="s">
        <v>629</v>
      </c>
      <c r="T239" s="23" t="s">
        <v>1576</v>
      </c>
      <c r="U239" s="23"/>
      <c r="V239" s="23">
        <v>17</v>
      </c>
      <c r="W239" s="23" t="s">
        <v>609</v>
      </c>
      <c r="X239" s="26">
        <v>-74.799928553402424</v>
      </c>
      <c r="Y239" s="26">
        <v>10.903482627145435</v>
      </c>
      <c r="Z239" s="24" t="s">
        <v>608</v>
      </c>
    </row>
    <row r="240" spans="1:26" ht="12" customHeight="1" x14ac:dyDescent="0.2">
      <c r="A240" s="26">
        <v>19240422</v>
      </c>
      <c r="B240" s="26" t="s">
        <v>132</v>
      </c>
      <c r="C240" s="26" t="s">
        <v>1734</v>
      </c>
      <c r="D240" s="23"/>
      <c r="E240" s="23" t="s">
        <v>1795</v>
      </c>
      <c r="F240" s="26">
        <v>24666</v>
      </c>
      <c r="G240" s="23" t="s">
        <v>610</v>
      </c>
      <c r="H240" s="26" t="s">
        <v>611</v>
      </c>
      <c r="I240" s="23" t="s">
        <v>614</v>
      </c>
      <c r="J240" s="26" t="s">
        <v>615</v>
      </c>
      <c r="K240" s="23" t="s">
        <v>619</v>
      </c>
      <c r="L240" s="26" t="s">
        <v>620</v>
      </c>
      <c r="M240" s="26">
        <v>9</v>
      </c>
      <c r="N240" s="23"/>
      <c r="O240" s="26" t="s">
        <v>587</v>
      </c>
      <c r="P240" s="23">
        <v>65</v>
      </c>
      <c r="Q240" s="26" t="s">
        <v>601</v>
      </c>
      <c r="R240" s="23" t="s">
        <v>610</v>
      </c>
      <c r="S240" s="26" t="s">
        <v>629</v>
      </c>
      <c r="T240" s="23" t="s">
        <v>1576</v>
      </c>
      <c r="U240" s="23"/>
      <c r="V240" s="23">
        <v>17</v>
      </c>
      <c r="W240" s="23" t="s">
        <v>609</v>
      </c>
      <c r="X240" s="26">
        <v>-74.800156205892577</v>
      </c>
      <c r="Y240" s="26">
        <v>10.902404089136034</v>
      </c>
      <c r="Z240" s="24" t="s">
        <v>608</v>
      </c>
    </row>
    <row r="241" spans="1:26" ht="12" customHeight="1" x14ac:dyDescent="0.2">
      <c r="A241" s="26">
        <v>19222725</v>
      </c>
      <c r="B241" s="26" t="s">
        <v>131</v>
      </c>
      <c r="C241" s="26" t="s">
        <v>1734</v>
      </c>
      <c r="D241" s="23"/>
      <c r="E241" s="23" t="s">
        <v>1798</v>
      </c>
      <c r="F241" s="26">
        <v>24666</v>
      </c>
      <c r="G241" s="23" t="s">
        <v>610</v>
      </c>
      <c r="H241" s="26" t="s">
        <v>611</v>
      </c>
      <c r="I241" s="23" t="s">
        <v>614</v>
      </c>
      <c r="J241" s="26" t="s">
        <v>615</v>
      </c>
      <c r="K241" s="23" t="s">
        <v>619</v>
      </c>
      <c r="L241" s="26" t="s">
        <v>620</v>
      </c>
      <c r="M241" s="26">
        <v>9</v>
      </c>
      <c r="N241" s="23"/>
      <c r="O241" s="26" t="s">
        <v>586</v>
      </c>
      <c r="P241" s="23">
        <v>65</v>
      </c>
      <c r="Q241" s="26" t="s">
        <v>601</v>
      </c>
      <c r="R241" s="23" t="s">
        <v>610</v>
      </c>
      <c r="S241" s="26" t="s">
        <v>629</v>
      </c>
      <c r="T241" s="23" t="s">
        <v>1576</v>
      </c>
      <c r="U241" s="23"/>
      <c r="V241" s="23">
        <v>17</v>
      </c>
      <c r="W241" s="23" t="s">
        <v>609</v>
      </c>
      <c r="X241" s="26">
        <v>-74.800045564770713</v>
      </c>
      <c r="Y241" s="26">
        <v>10.902970684225018</v>
      </c>
      <c r="Z241" s="24" t="s">
        <v>608</v>
      </c>
    </row>
    <row r="242" spans="1:26" ht="12" customHeight="1" x14ac:dyDescent="0.2">
      <c r="A242" s="26">
        <v>19240347</v>
      </c>
      <c r="B242" s="26" t="s">
        <v>110</v>
      </c>
      <c r="C242" s="26" t="s">
        <v>1734</v>
      </c>
      <c r="D242" s="23"/>
      <c r="E242" s="23" t="s">
        <v>1811</v>
      </c>
      <c r="F242" s="26">
        <v>24666</v>
      </c>
      <c r="G242" s="23" t="s">
        <v>612</v>
      </c>
      <c r="H242" s="26" t="s">
        <v>613</v>
      </c>
      <c r="I242" s="23" t="s">
        <v>614</v>
      </c>
      <c r="J242" s="26" t="s">
        <v>615</v>
      </c>
      <c r="K242" s="23" t="s">
        <v>619</v>
      </c>
      <c r="L242" s="26" t="s">
        <v>620</v>
      </c>
      <c r="M242" s="26">
        <v>9</v>
      </c>
      <c r="N242" s="23">
        <v>1</v>
      </c>
      <c r="O242" s="26">
        <v>510</v>
      </c>
      <c r="P242" s="23">
        <v>64</v>
      </c>
      <c r="Q242" s="26" t="s">
        <v>600</v>
      </c>
      <c r="R242" s="23" t="s">
        <v>610</v>
      </c>
      <c r="S242" s="26" t="s">
        <v>629</v>
      </c>
      <c r="T242" s="23" t="s">
        <v>1564</v>
      </c>
      <c r="U242" s="23"/>
      <c r="V242" s="23">
        <v>17</v>
      </c>
      <c r="W242" s="23" t="s">
        <v>609</v>
      </c>
      <c r="X242" s="26">
        <v>-74.799877591431141</v>
      </c>
      <c r="Y242" s="26">
        <v>10.903723289397115</v>
      </c>
      <c r="Z242" s="24" t="s">
        <v>608</v>
      </c>
    </row>
    <row r="243" spans="1:26" ht="12" customHeight="1" x14ac:dyDescent="0.2">
      <c r="A243" s="26">
        <v>19240449</v>
      </c>
      <c r="B243" s="26" t="s">
        <v>113</v>
      </c>
      <c r="C243" s="26" t="s">
        <v>1734</v>
      </c>
      <c r="D243" s="23"/>
      <c r="E243" s="23" t="s">
        <v>1835</v>
      </c>
      <c r="F243" s="26">
        <v>24666</v>
      </c>
      <c r="G243" s="23" t="s">
        <v>612</v>
      </c>
      <c r="H243" s="26" t="s">
        <v>613</v>
      </c>
      <c r="I243" s="23" t="s">
        <v>614</v>
      </c>
      <c r="J243" s="26" t="s">
        <v>615</v>
      </c>
      <c r="K243" s="23" t="s">
        <v>619</v>
      </c>
      <c r="L243" s="26" t="s">
        <v>620</v>
      </c>
      <c r="M243" s="26">
        <v>9</v>
      </c>
      <c r="N243" s="23"/>
      <c r="O243" s="26" t="s">
        <v>587</v>
      </c>
      <c r="P243" s="23">
        <v>64</v>
      </c>
      <c r="Q243" s="26" t="s">
        <v>600</v>
      </c>
      <c r="R243" s="23" t="s">
        <v>610</v>
      </c>
      <c r="S243" s="26" t="s">
        <v>629</v>
      </c>
      <c r="T243" s="23" t="s">
        <v>1564</v>
      </c>
      <c r="U243" s="23"/>
      <c r="V243" s="23">
        <v>17</v>
      </c>
      <c r="W243" s="23" t="s">
        <v>609</v>
      </c>
      <c r="X243" s="26">
        <v>-74.800206832587719</v>
      </c>
      <c r="Y243" s="26">
        <v>10.902174290239156</v>
      </c>
      <c r="Z243" s="24" t="s">
        <v>608</v>
      </c>
    </row>
    <row r="244" spans="1:26" ht="12" customHeight="1" x14ac:dyDescent="0.2">
      <c r="A244" s="20">
        <v>19287398</v>
      </c>
      <c r="B244" s="20" t="s">
        <v>120</v>
      </c>
      <c r="C244" s="20" t="s">
        <v>160</v>
      </c>
      <c r="E244" s="15" t="s">
        <v>552</v>
      </c>
      <c r="F244" s="20">
        <v>65753385</v>
      </c>
      <c r="G244" s="15" t="s">
        <v>612</v>
      </c>
      <c r="H244" s="20" t="s">
        <v>613</v>
      </c>
      <c r="I244" s="15" t="s">
        <v>614</v>
      </c>
      <c r="J244" s="20" t="s">
        <v>615</v>
      </c>
      <c r="K244" s="15" t="s">
        <v>619</v>
      </c>
      <c r="L244" s="20" t="s">
        <v>620</v>
      </c>
      <c r="M244" s="20" t="s">
        <v>572</v>
      </c>
      <c r="N244" s="15">
        <v>1</v>
      </c>
      <c r="O244" s="20" t="s">
        <v>588</v>
      </c>
      <c r="P244" s="15">
        <v>64</v>
      </c>
      <c r="Q244" s="20" t="s">
        <v>600</v>
      </c>
      <c r="R244" s="15" t="s">
        <v>610</v>
      </c>
      <c r="S244" s="20" t="s">
        <v>629</v>
      </c>
      <c r="T244" s="15" t="s">
        <v>1564</v>
      </c>
      <c r="V244" s="15">
        <v>17</v>
      </c>
      <c r="W244" s="15" t="s">
        <v>609</v>
      </c>
      <c r="X244" s="20">
        <v>-74.799933917820468</v>
      </c>
      <c r="Y244" s="20">
        <v>10.902248695059011</v>
      </c>
      <c r="Z244" s="20" t="s">
        <v>608</v>
      </c>
    </row>
    <row r="245" spans="1:26" ht="12" customHeight="1" x14ac:dyDescent="0.2">
      <c r="A245" s="20">
        <v>19287313</v>
      </c>
      <c r="B245" s="20" t="s">
        <v>117</v>
      </c>
      <c r="C245" s="20" t="s">
        <v>160</v>
      </c>
      <c r="E245" s="15" t="s">
        <v>549</v>
      </c>
      <c r="F245" s="20">
        <v>65753385</v>
      </c>
      <c r="G245" s="15" t="s">
        <v>612</v>
      </c>
      <c r="H245" s="20" t="s">
        <v>613</v>
      </c>
      <c r="I245" s="15" t="s">
        <v>614</v>
      </c>
      <c r="J245" s="20" t="s">
        <v>615</v>
      </c>
      <c r="K245" s="15" t="s">
        <v>619</v>
      </c>
      <c r="L245" s="20" t="s">
        <v>620</v>
      </c>
      <c r="M245" s="20" t="s">
        <v>572</v>
      </c>
      <c r="O245" s="20" t="s">
        <v>587</v>
      </c>
      <c r="P245" s="15">
        <v>64</v>
      </c>
      <c r="Q245" s="20" t="s">
        <v>600</v>
      </c>
      <c r="R245" s="15" t="s">
        <v>610</v>
      </c>
      <c r="S245" s="20" t="s">
        <v>629</v>
      </c>
      <c r="T245" s="15" t="s">
        <v>1564</v>
      </c>
      <c r="V245" s="15">
        <v>17</v>
      </c>
      <c r="W245" s="15" t="s">
        <v>609</v>
      </c>
      <c r="X245" s="20">
        <v>-74.799814894795418</v>
      </c>
      <c r="Y245" s="20">
        <v>10.902771503622386</v>
      </c>
      <c r="Z245" s="20" t="s">
        <v>608</v>
      </c>
    </row>
    <row r="246" spans="1:26" ht="12" customHeight="1" x14ac:dyDescent="0.2">
      <c r="A246" s="20">
        <v>19236817</v>
      </c>
      <c r="B246" s="20" t="s">
        <v>130</v>
      </c>
      <c r="C246" s="20" t="s">
        <v>160</v>
      </c>
      <c r="E246" s="15" t="s">
        <v>424</v>
      </c>
      <c r="F246" s="20">
        <v>65753385</v>
      </c>
      <c r="G246" s="15" t="s">
        <v>612</v>
      </c>
      <c r="H246" s="20" t="s">
        <v>613</v>
      </c>
      <c r="I246" s="15" t="s">
        <v>614</v>
      </c>
      <c r="J246" s="20" t="s">
        <v>615</v>
      </c>
      <c r="K246" s="15" t="s">
        <v>619</v>
      </c>
      <c r="L246" s="20" t="s">
        <v>620</v>
      </c>
      <c r="M246" s="20" t="s">
        <v>572</v>
      </c>
      <c r="O246" s="20" t="s">
        <v>586</v>
      </c>
      <c r="P246" s="15">
        <v>64</v>
      </c>
      <c r="Q246" s="20" t="s">
        <v>600</v>
      </c>
      <c r="R246" s="15" t="s">
        <v>610</v>
      </c>
      <c r="S246" s="20" t="s">
        <v>629</v>
      </c>
      <c r="T246" s="15" t="s">
        <v>1564</v>
      </c>
      <c r="V246" s="15">
        <v>17</v>
      </c>
      <c r="W246" s="15" t="s">
        <v>609</v>
      </c>
      <c r="X246" s="20">
        <v>-74.800572283565998</v>
      </c>
      <c r="Y246" s="20">
        <v>10.902075522750428</v>
      </c>
      <c r="Z246" s="20" t="s">
        <v>608</v>
      </c>
    </row>
    <row r="247" spans="1:26" ht="12" customHeight="1" x14ac:dyDescent="0.2">
      <c r="A247" s="20">
        <v>19287314</v>
      </c>
      <c r="B247" s="20" t="s">
        <v>118</v>
      </c>
      <c r="C247" s="20" t="s">
        <v>160</v>
      </c>
      <c r="E247" s="15" t="s">
        <v>550</v>
      </c>
      <c r="F247" s="20">
        <v>65753385</v>
      </c>
      <c r="G247" s="15" t="s">
        <v>612</v>
      </c>
      <c r="H247" s="20" t="s">
        <v>613</v>
      </c>
      <c r="I247" s="15" t="s">
        <v>614</v>
      </c>
      <c r="J247" s="20" t="s">
        <v>615</v>
      </c>
      <c r="K247" s="15" t="s">
        <v>619</v>
      </c>
      <c r="L247" s="20" t="s">
        <v>620</v>
      </c>
      <c r="M247" s="20" t="s">
        <v>572</v>
      </c>
      <c r="O247" s="20" t="s">
        <v>586</v>
      </c>
      <c r="P247" s="15">
        <v>64</v>
      </c>
      <c r="Q247" s="20" t="s">
        <v>600</v>
      </c>
      <c r="R247" s="15" t="s">
        <v>610</v>
      </c>
      <c r="S247" s="20" t="s">
        <v>629</v>
      </c>
      <c r="T247" s="15" t="s">
        <v>1564</v>
      </c>
      <c r="V247" s="15">
        <v>17</v>
      </c>
      <c r="W247" s="15" t="s">
        <v>609</v>
      </c>
      <c r="X247" s="20">
        <v>-74.799775332212448</v>
      </c>
      <c r="Y247" s="20">
        <v>10.902708292560273</v>
      </c>
      <c r="Z247" s="20" t="s">
        <v>608</v>
      </c>
    </row>
    <row r="248" spans="1:26" ht="12" customHeight="1" x14ac:dyDescent="0.2">
      <c r="A248" s="20">
        <v>19287227</v>
      </c>
      <c r="B248" s="20" t="s">
        <v>112</v>
      </c>
      <c r="C248" s="20" t="s">
        <v>160</v>
      </c>
      <c r="E248" s="15" t="s">
        <v>544</v>
      </c>
      <c r="F248" s="20">
        <v>65753385</v>
      </c>
      <c r="G248" s="15" t="s">
        <v>612</v>
      </c>
      <c r="H248" s="20" t="s">
        <v>613</v>
      </c>
      <c r="I248" s="15" t="s">
        <v>614</v>
      </c>
      <c r="J248" s="20" t="s">
        <v>615</v>
      </c>
      <c r="K248" s="15" t="s">
        <v>619</v>
      </c>
      <c r="L248" s="20" t="s">
        <v>620</v>
      </c>
      <c r="M248" s="20" t="s">
        <v>572</v>
      </c>
      <c r="N248" s="15">
        <v>1</v>
      </c>
      <c r="O248" s="20" t="s">
        <v>588</v>
      </c>
      <c r="P248" s="15">
        <v>100</v>
      </c>
      <c r="Q248" s="20" t="s">
        <v>603</v>
      </c>
      <c r="R248" s="15" t="s">
        <v>610</v>
      </c>
      <c r="S248" s="20" t="s">
        <v>629</v>
      </c>
      <c r="T248" s="15" t="s">
        <v>1565</v>
      </c>
      <c r="V248" s="15">
        <v>17</v>
      </c>
      <c r="W248" s="15" t="s">
        <v>609</v>
      </c>
      <c r="X248" s="20">
        <v>-74.800618886947632</v>
      </c>
      <c r="Y248" s="20">
        <v>10.901873378521246</v>
      </c>
      <c r="Z248" s="20" t="s">
        <v>608</v>
      </c>
    </row>
    <row r="249" spans="1:26" ht="12" customHeight="1" x14ac:dyDescent="0.2">
      <c r="A249" s="20">
        <v>19287315</v>
      </c>
      <c r="B249" s="20" t="s">
        <v>136</v>
      </c>
      <c r="C249" s="20" t="s">
        <v>160</v>
      </c>
      <c r="E249" s="15" t="s">
        <v>551</v>
      </c>
      <c r="F249" s="20">
        <v>65753385</v>
      </c>
      <c r="G249" s="15" t="s">
        <v>610</v>
      </c>
      <c r="H249" s="20" t="s">
        <v>611</v>
      </c>
      <c r="I249" s="15" t="s">
        <v>614</v>
      </c>
      <c r="J249" s="20" t="s">
        <v>615</v>
      </c>
      <c r="K249" s="15" t="s">
        <v>619</v>
      </c>
      <c r="L249" s="20" t="s">
        <v>620</v>
      </c>
      <c r="M249" s="20" t="s">
        <v>572</v>
      </c>
      <c r="N249" s="15">
        <v>1</v>
      </c>
      <c r="O249" s="20" t="s">
        <v>588</v>
      </c>
      <c r="P249" s="15">
        <v>65</v>
      </c>
      <c r="Q249" s="20" t="s">
        <v>601</v>
      </c>
      <c r="R249" s="15" t="s">
        <v>610</v>
      </c>
      <c r="S249" s="20" t="s">
        <v>629</v>
      </c>
      <c r="T249" s="15" t="s">
        <v>1576</v>
      </c>
      <c r="V249" s="15">
        <v>17</v>
      </c>
      <c r="W249" s="15" t="s">
        <v>609</v>
      </c>
      <c r="X249" s="20">
        <v>-74.799852780997753</v>
      </c>
      <c r="Y249" s="20">
        <v>10.902601953086963</v>
      </c>
      <c r="Z249" s="20" t="s">
        <v>608</v>
      </c>
    </row>
    <row r="250" spans="1:26" ht="12" customHeight="1" x14ac:dyDescent="0.2">
      <c r="A250" s="20">
        <v>19222511</v>
      </c>
      <c r="B250" s="20" t="s">
        <v>109</v>
      </c>
      <c r="C250" s="20" t="s">
        <v>160</v>
      </c>
      <c r="E250" s="15" t="s">
        <v>394</v>
      </c>
      <c r="F250" s="20">
        <v>65753385</v>
      </c>
      <c r="G250" s="15" t="s">
        <v>610</v>
      </c>
      <c r="H250" s="20" t="s">
        <v>611</v>
      </c>
      <c r="I250" s="15" t="s">
        <v>614</v>
      </c>
      <c r="J250" s="20" t="s">
        <v>615</v>
      </c>
      <c r="K250" s="15" t="s">
        <v>619</v>
      </c>
      <c r="L250" s="20" t="s">
        <v>620</v>
      </c>
      <c r="M250" s="20" t="s">
        <v>572</v>
      </c>
      <c r="N250" s="15">
        <v>31</v>
      </c>
      <c r="O250" s="20">
        <v>1500</v>
      </c>
      <c r="P250" s="15">
        <v>65</v>
      </c>
      <c r="Q250" s="20" t="s">
        <v>601</v>
      </c>
      <c r="R250" s="15" t="s">
        <v>610</v>
      </c>
      <c r="S250" s="20" t="s">
        <v>629</v>
      </c>
      <c r="T250" s="15" t="s">
        <v>1576</v>
      </c>
      <c r="V250" s="15">
        <v>17</v>
      </c>
      <c r="W250" s="15" t="s">
        <v>609</v>
      </c>
      <c r="X250" s="20">
        <v>-74.8004222</v>
      </c>
      <c r="Y250" s="20">
        <v>10.9027066</v>
      </c>
      <c r="Z250" s="20" t="s">
        <v>608</v>
      </c>
    </row>
    <row r="251" spans="1:26" ht="12" customHeight="1" x14ac:dyDescent="0.2">
      <c r="A251" s="20">
        <v>19233241</v>
      </c>
      <c r="B251" s="20" t="s">
        <v>130</v>
      </c>
      <c r="C251" s="20" t="s">
        <v>162</v>
      </c>
      <c r="E251" s="15" t="s">
        <v>399</v>
      </c>
      <c r="F251" s="20">
        <v>65207541</v>
      </c>
      <c r="G251" s="15" t="s">
        <v>612</v>
      </c>
      <c r="H251" s="20" t="s">
        <v>613</v>
      </c>
      <c r="I251" s="15" t="s">
        <v>614</v>
      </c>
      <c r="J251" s="20" t="s">
        <v>615</v>
      </c>
      <c r="K251" s="15" t="s">
        <v>619</v>
      </c>
      <c r="L251" s="20" t="s">
        <v>620</v>
      </c>
      <c r="M251" s="20" t="s">
        <v>572</v>
      </c>
      <c r="N251" s="15">
        <v>3</v>
      </c>
      <c r="O251" s="20" t="s">
        <v>589</v>
      </c>
      <c r="P251" s="15">
        <v>64</v>
      </c>
      <c r="Q251" s="20" t="s">
        <v>600</v>
      </c>
      <c r="R251" s="15" t="s">
        <v>610</v>
      </c>
      <c r="S251" s="20" t="s">
        <v>629</v>
      </c>
      <c r="T251" s="15" t="s">
        <v>1564</v>
      </c>
      <c r="V251" s="15">
        <v>17</v>
      </c>
      <c r="W251" s="15" t="s">
        <v>609</v>
      </c>
      <c r="X251" s="20">
        <v>-74.801251888275146</v>
      </c>
      <c r="Y251" s="20">
        <v>10.903533656777313</v>
      </c>
      <c r="Z251" s="20" t="s">
        <v>608</v>
      </c>
    </row>
    <row r="252" spans="1:26" ht="12" customHeight="1" x14ac:dyDescent="0.2">
      <c r="A252" s="20">
        <v>19233826</v>
      </c>
      <c r="B252" s="20" t="s">
        <v>111</v>
      </c>
      <c r="C252" s="20" t="s">
        <v>162</v>
      </c>
      <c r="E252" s="15" t="s">
        <v>406</v>
      </c>
      <c r="F252" s="20">
        <v>65207541</v>
      </c>
      <c r="G252" s="15" t="s">
        <v>612</v>
      </c>
      <c r="H252" s="20" t="s">
        <v>613</v>
      </c>
      <c r="I252" s="15" t="s">
        <v>614</v>
      </c>
      <c r="J252" s="20" t="s">
        <v>615</v>
      </c>
      <c r="K252" s="15" t="s">
        <v>619</v>
      </c>
      <c r="L252" s="20" t="s">
        <v>620</v>
      </c>
      <c r="M252" s="20" t="s">
        <v>572</v>
      </c>
      <c r="N252" s="15">
        <v>40</v>
      </c>
      <c r="O252" s="20" t="s">
        <v>591</v>
      </c>
      <c r="P252" s="15">
        <v>64</v>
      </c>
      <c r="Q252" s="20" t="s">
        <v>600</v>
      </c>
      <c r="R252" s="15" t="s">
        <v>610</v>
      </c>
      <c r="S252" s="20" t="s">
        <v>629</v>
      </c>
      <c r="T252" s="15" t="s">
        <v>1564</v>
      </c>
      <c r="V252" s="15">
        <v>17</v>
      </c>
      <c r="W252" s="15" t="s">
        <v>609</v>
      </c>
      <c r="X252" s="20">
        <v>-74.800497852265835</v>
      </c>
      <c r="Y252" s="20">
        <v>10.903354559192033</v>
      </c>
      <c r="Z252" s="20" t="s">
        <v>608</v>
      </c>
    </row>
    <row r="253" spans="1:26" ht="12" customHeight="1" x14ac:dyDescent="0.2">
      <c r="A253" s="20">
        <v>19233588</v>
      </c>
      <c r="B253" s="20" t="s">
        <v>131</v>
      </c>
      <c r="C253" s="20" t="s">
        <v>162</v>
      </c>
      <c r="E253" s="15" t="s">
        <v>404</v>
      </c>
      <c r="F253" s="20">
        <v>65207541</v>
      </c>
      <c r="G253" s="15" t="s">
        <v>610</v>
      </c>
      <c r="H253" s="20" t="s">
        <v>611</v>
      </c>
      <c r="I253" s="15" t="s">
        <v>614</v>
      </c>
      <c r="J253" s="20" t="s">
        <v>615</v>
      </c>
      <c r="K253" s="15" t="s">
        <v>619</v>
      </c>
      <c r="L253" s="20" t="s">
        <v>620</v>
      </c>
      <c r="M253" s="20" t="s">
        <v>572</v>
      </c>
      <c r="N253" s="15">
        <v>1</v>
      </c>
      <c r="O253" s="20" t="s">
        <v>588</v>
      </c>
      <c r="P253" s="15">
        <v>65</v>
      </c>
      <c r="Q253" s="20" t="s">
        <v>601</v>
      </c>
      <c r="R253" s="15" t="s">
        <v>610</v>
      </c>
      <c r="S253" s="20" t="s">
        <v>629</v>
      </c>
      <c r="T253" s="15" t="s">
        <v>1576</v>
      </c>
      <c r="V253" s="15">
        <v>17</v>
      </c>
      <c r="W253" s="15" t="s">
        <v>609</v>
      </c>
      <c r="X253" s="20">
        <v>-74.800752326846123</v>
      </c>
      <c r="Y253" s="20">
        <v>10.903415794775606</v>
      </c>
      <c r="Z253" s="20" t="s">
        <v>608</v>
      </c>
    </row>
    <row r="254" spans="1:26" ht="12" customHeight="1" x14ac:dyDescent="0.2">
      <c r="A254" s="20">
        <v>19233390</v>
      </c>
      <c r="B254" s="20" t="s">
        <v>110</v>
      </c>
      <c r="C254" s="20" t="s">
        <v>162</v>
      </c>
      <c r="E254" s="15" t="s">
        <v>403</v>
      </c>
      <c r="F254" s="20">
        <v>65207541</v>
      </c>
      <c r="G254" s="15" t="s">
        <v>610</v>
      </c>
      <c r="H254" s="20" t="s">
        <v>611</v>
      </c>
      <c r="I254" s="15" t="s">
        <v>614</v>
      </c>
      <c r="J254" s="20" t="s">
        <v>615</v>
      </c>
      <c r="K254" s="15" t="s">
        <v>619</v>
      </c>
      <c r="L254" s="20" t="s">
        <v>620</v>
      </c>
      <c r="M254" s="20" t="s">
        <v>572</v>
      </c>
      <c r="N254" s="15">
        <v>3</v>
      </c>
      <c r="O254" s="20" t="s">
        <v>589</v>
      </c>
      <c r="P254" s="15">
        <v>65</v>
      </c>
      <c r="Q254" s="20" t="s">
        <v>601</v>
      </c>
      <c r="R254" s="15" t="s">
        <v>610</v>
      </c>
      <c r="S254" s="20" t="s">
        <v>629</v>
      </c>
      <c r="T254" s="15" t="s">
        <v>1576</v>
      </c>
      <c r="V254" s="15">
        <v>17</v>
      </c>
      <c r="W254" s="15" t="s">
        <v>609</v>
      </c>
      <c r="X254" s="20">
        <v>-74.801013842225089</v>
      </c>
      <c r="Y254" s="20">
        <v>10.90347801801696</v>
      </c>
      <c r="Z254" s="20" t="s">
        <v>608</v>
      </c>
    </row>
    <row r="255" spans="1:26" ht="12" customHeight="1" x14ac:dyDescent="0.2">
      <c r="A255" s="26">
        <v>19260779</v>
      </c>
      <c r="B255" s="26" t="s">
        <v>130</v>
      </c>
      <c r="C255" s="26" t="s">
        <v>1757</v>
      </c>
      <c r="D255" s="23"/>
      <c r="E255" s="23" t="s">
        <v>1758</v>
      </c>
      <c r="F255" s="26">
        <v>65207545</v>
      </c>
      <c r="G255" s="23" t="s">
        <v>610</v>
      </c>
      <c r="H255" s="26" t="s">
        <v>611</v>
      </c>
      <c r="I255" s="23" t="s">
        <v>614</v>
      </c>
      <c r="J255" s="26" t="s">
        <v>615</v>
      </c>
      <c r="K255" s="23" t="s">
        <v>619</v>
      </c>
      <c r="L255" s="26" t="s">
        <v>620</v>
      </c>
      <c r="M255" s="26">
        <v>9</v>
      </c>
      <c r="N255" s="23">
        <v>1</v>
      </c>
      <c r="O255" s="26">
        <v>510</v>
      </c>
      <c r="P255" s="23">
        <v>65</v>
      </c>
      <c r="Q255" s="26" t="s">
        <v>601</v>
      </c>
      <c r="R255" s="23" t="s">
        <v>610</v>
      </c>
      <c r="S255" s="26" t="s">
        <v>629</v>
      </c>
      <c r="T255" s="23" t="s">
        <v>1576</v>
      </c>
      <c r="U255" s="23"/>
      <c r="V255" s="23">
        <v>17</v>
      </c>
      <c r="W255" s="23" t="s">
        <v>609</v>
      </c>
      <c r="X255" s="26">
        <v>-74.801747761666761</v>
      </c>
      <c r="Y255" s="26">
        <v>10.902491004431846</v>
      </c>
      <c r="Z255" s="24" t="s">
        <v>608</v>
      </c>
    </row>
    <row r="256" spans="1:26" ht="12" customHeight="1" x14ac:dyDescent="0.2">
      <c r="A256" s="26">
        <v>19261001</v>
      </c>
      <c r="B256" s="26" t="s">
        <v>110</v>
      </c>
      <c r="C256" s="26" t="s">
        <v>1757</v>
      </c>
      <c r="D256" s="23"/>
      <c r="E256" s="23" t="s">
        <v>1817</v>
      </c>
      <c r="F256" s="26">
        <v>65207545</v>
      </c>
      <c r="G256" s="23" t="s">
        <v>612</v>
      </c>
      <c r="H256" s="26" t="s">
        <v>613</v>
      </c>
      <c r="I256" s="23" t="s">
        <v>614</v>
      </c>
      <c r="J256" s="26" t="s">
        <v>615</v>
      </c>
      <c r="K256" s="23" t="s">
        <v>619</v>
      </c>
      <c r="L256" s="26" t="s">
        <v>620</v>
      </c>
      <c r="M256" s="26">
        <v>9</v>
      </c>
      <c r="N256" s="23">
        <v>3</v>
      </c>
      <c r="O256" s="26">
        <v>750</v>
      </c>
      <c r="P256" s="23">
        <v>64</v>
      </c>
      <c r="Q256" s="26" t="s">
        <v>600</v>
      </c>
      <c r="R256" s="23" t="s">
        <v>610</v>
      </c>
      <c r="S256" s="26" t="s">
        <v>629</v>
      </c>
      <c r="T256" s="23" t="s">
        <v>1564</v>
      </c>
      <c r="U256" s="23"/>
      <c r="V256" s="23">
        <v>17</v>
      </c>
      <c r="W256" s="23" t="s">
        <v>609</v>
      </c>
      <c r="X256" s="26">
        <v>-74.801796041429043</v>
      </c>
      <c r="Y256" s="26">
        <v>10.902243756686588</v>
      </c>
      <c r="Z256" s="24" t="s">
        <v>608</v>
      </c>
    </row>
    <row r="257" spans="1:26" ht="12" customHeight="1" x14ac:dyDescent="0.2">
      <c r="A257" s="26">
        <v>18900517</v>
      </c>
      <c r="B257" s="26" t="s">
        <v>111</v>
      </c>
      <c r="C257" s="26" t="s">
        <v>1678</v>
      </c>
      <c r="D257" s="23"/>
      <c r="E257" s="23" t="s">
        <v>1679</v>
      </c>
      <c r="F257" s="26">
        <v>65723582</v>
      </c>
      <c r="G257" s="23" t="s">
        <v>612</v>
      </c>
      <c r="H257" s="26" t="s">
        <v>613</v>
      </c>
      <c r="I257" s="23" t="s">
        <v>614</v>
      </c>
      <c r="J257" s="26" t="s">
        <v>615</v>
      </c>
      <c r="K257" s="23" t="s">
        <v>619</v>
      </c>
      <c r="L257" s="26" t="s">
        <v>620</v>
      </c>
      <c r="M257" s="26">
        <v>9</v>
      </c>
      <c r="N257" s="23">
        <v>1</v>
      </c>
      <c r="O257" s="26">
        <v>510</v>
      </c>
      <c r="P257" s="23">
        <v>76</v>
      </c>
      <c r="Q257" s="26" t="s">
        <v>602</v>
      </c>
      <c r="R257" s="23" t="s">
        <v>610</v>
      </c>
      <c r="S257" s="26" t="s">
        <v>629</v>
      </c>
      <c r="T257" s="23" t="s">
        <v>1565</v>
      </c>
      <c r="U257" s="23"/>
      <c r="V257" s="23">
        <v>17</v>
      </c>
      <c r="W257" s="23" t="s">
        <v>609</v>
      </c>
      <c r="X257" s="26">
        <v>-74.785124100744724</v>
      </c>
      <c r="Y257" s="26">
        <v>10.912165439900642</v>
      </c>
      <c r="Z257" s="24" t="s">
        <v>608</v>
      </c>
    </row>
    <row r="258" spans="1:26" ht="12" customHeight="1" x14ac:dyDescent="0.2">
      <c r="A258" s="26">
        <v>18897119</v>
      </c>
      <c r="B258" s="26" t="s">
        <v>130</v>
      </c>
      <c r="C258" s="26" t="s">
        <v>1678</v>
      </c>
      <c r="D258" s="23"/>
      <c r="E258" s="23" t="s">
        <v>1680</v>
      </c>
      <c r="F258" s="26">
        <v>65723582</v>
      </c>
      <c r="G258" s="23" t="s">
        <v>612</v>
      </c>
      <c r="H258" s="26" t="s">
        <v>613</v>
      </c>
      <c r="I258" s="23" t="s">
        <v>614</v>
      </c>
      <c r="J258" s="26" t="s">
        <v>615</v>
      </c>
      <c r="K258" s="23" t="s">
        <v>619</v>
      </c>
      <c r="L258" s="26" t="s">
        <v>620</v>
      </c>
      <c r="M258" s="26">
        <v>9</v>
      </c>
      <c r="N258" s="23">
        <v>1</v>
      </c>
      <c r="O258" s="26">
        <v>510</v>
      </c>
      <c r="P258" s="23">
        <v>76</v>
      </c>
      <c r="Q258" s="26" t="s">
        <v>602</v>
      </c>
      <c r="R258" s="23" t="s">
        <v>610</v>
      </c>
      <c r="S258" s="26" t="s">
        <v>629</v>
      </c>
      <c r="T258" s="23" t="s">
        <v>1565</v>
      </c>
      <c r="U258" s="23"/>
      <c r="V258" s="23">
        <v>17</v>
      </c>
      <c r="W258" s="23" t="s">
        <v>609</v>
      </c>
      <c r="X258" s="26">
        <v>-74.784048870205879</v>
      </c>
      <c r="Y258" s="26">
        <v>10.912001820574567</v>
      </c>
      <c r="Z258" s="24" t="s">
        <v>608</v>
      </c>
    </row>
    <row r="259" spans="1:26" ht="12" customHeight="1" x14ac:dyDescent="0.2">
      <c r="A259" s="26">
        <v>18896601</v>
      </c>
      <c r="B259" s="26" t="s">
        <v>109</v>
      </c>
      <c r="C259" s="26" t="s">
        <v>1678</v>
      </c>
      <c r="D259" s="23"/>
      <c r="E259" s="23" t="s">
        <v>1702</v>
      </c>
      <c r="F259" s="26">
        <v>65723582</v>
      </c>
      <c r="G259" s="23" t="s">
        <v>612</v>
      </c>
      <c r="H259" s="26" t="s">
        <v>613</v>
      </c>
      <c r="I259" s="23" t="s">
        <v>614</v>
      </c>
      <c r="J259" s="26" t="s">
        <v>615</v>
      </c>
      <c r="K259" s="23" t="s">
        <v>619</v>
      </c>
      <c r="L259" s="26" t="s">
        <v>620</v>
      </c>
      <c r="M259" s="26">
        <v>9</v>
      </c>
      <c r="N259" s="23"/>
      <c r="O259" s="26" t="s">
        <v>586</v>
      </c>
      <c r="P259" s="23">
        <v>76</v>
      </c>
      <c r="Q259" s="26" t="s">
        <v>602</v>
      </c>
      <c r="R259" s="23" t="s">
        <v>610</v>
      </c>
      <c r="S259" s="26" t="s">
        <v>629</v>
      </c>
      <c r="T259" s="23" t="s">
        <v>1565</v>
      </c>
      <c r="U259" s="23"/>
      <c r="V259" s="23">
        <v>17</v>
      </c>
      <c r="W259" s="23" t="s">
        <v>609</v>
      </c>
      <c r="X259" s="26">
        <v>-74.784341230988503</v>
      </c>
      <c r="Y259" s="26">
        <v>10.911843797799884</v>
      </c>
      <c r="Z259" s="24" t="s">
        <v>608</v>
      </c>
    </row>
    <row r="260" spans="1:26" ht="12" customHeight="1" x14ac:dyDescent="0.2">
      <c r="A260" s="26">
        <v>18899246</v>
      </c>
      <c r="B260" s="26" t="s">
        <v>131</v>
      </c>
      <c r="C260" s="26" t="s">
        <v>1678</v>
      </c>
      <c r="D260" s="23"/>
      <c r="E260" s="23" t="s">
        <v>1791</v>
      </c>
      <c r="F260" s="26">
        <v>65723582</v>
      </c>
      <c r="G260" s="23" t="s">
        <v>610</v>
      </c>
      <c r="H260" s="26" t="s">
        <v>611</v>
      </c>
      <c r="I260" s="23" t="s">
        <v>614</v>
      </c>
      <c r="J260" s="26" t="s">
        <v>615</v>
      </c>
      <c r="K260" s="23" t="s">
        <v>619</v>
      </c>
      <c r="L260" s="26" t="s">
        <v>620</v>
      </c>
      <c r="M260" s="26">
        <v>9</v>
      </c>
      <c r="N260" s="23">
        <v>1</v>
      </c>
      <c r="O260" s="26">
        <v>510</v>
      </c>
      <c r="P260" s="23">
        <v>65</v>
      </c>
      <c r="Q260" s="26" t="s">
        <v>601</v>
      </c>
      <c r="R260" s="23" t="s">
        <v>610</v>
      </c>
      <c r="S260" s="26" t="s">
        <v>629</v>
      </c>
      <c r="T260" s="23" t="s">
        <v>1576</v>
      </c>
      <c r="U260" s="23"/>
      <c r="V260" s="23">
        <v>17</v>
      </c>
      <c r="W260" s="23" t="s">
        <v>609</v>
      </c>
      <c r="X260" s="26">
        <v>-74.784973561763763</v>
      </c>
      <c r="Y260" s="26">
        <v>10.912133835369833</v>
      </c>
      <c r="Z260" s="24" t="s">
        <v>608</v>
      </c>
    </row>
    <row r="261" spans="1:26" ht="12" customHeight="1" x14ac:dyDescent="0.2">
      <c r="A261" s="26">
        <v>18898233</v>
      </c>
      <c r="B261" s="26" t="s">
        <v>110</v>
      </c>
      <c r="C261" s="26" t="s">
        <v>1678</v>
      </c>
      <c r="D261" s="23"/>
      <c r="E261" s="23" t="s">
        <v>1792</v>
      </c>
      <c r="F261" s="26">
        <v>65723582</v>
      </c>
      <c r="G261" s="23" t="s">
        <v>610</v>
      </c>
      <c r="H261" s="26" t="s">
        <v>611</v>
      </c>
      <c r="I261" s="23" t="s">
        <v>614</v>
      </c>
      <c r="J261" s="26" t="s">
        <v>615</v>
      </c>
      <c r="K261" s="23" t="s">
        <v>619</v>
      </c>
      <c r="L261" s="26" t="s">
        <v>620</v>
      </c>
      <c r="M261" s="26">
        <v>9</v>
      </c>
      <c r="N261" s="23">
        <v>1</v>
      </c>
      <c r="O261" s="26">
        <v>510</v>
      </c>
      <c r="P261" s="23">
        <v>65</v>
      </c>
      <c r="Q261" s="26" t="s">
        <v>601</v>
      </c>
      <c r="R261" s="23" t="s">
        <v>610</v>
      </c>
      <c r="S261" s="26" t="s">
        <v>629</v>
      </c>
      <c r="T261" s="23" t="s">
        <v>1576</v>
      </c>
      <c r="U261" s="23"/>
      <c r="V261" s="23">
        <v>17</v>
      </c>
      <c r="W261" s="23" t="s">
        <v>609</v>
      </c>
      <c r="X261" s="26">
        <v>-74.784586317837238</v>
      </c>
      <c r="Y261" s="26">
        <v>10.912057786953779</v>
      </c>
      <c r="Z261" s="24" t="s">
        <v>608</v>
      </c>
    </row>
    <row r="262" spans="1:26" ht="12" customHeight="1" x14ac:dyDescent="0.2">
      <c r="A262" s="26">
        <v>19235701</v>
      </c>
      <c r="B262" s="26" t="s">
        <v>131</v>
      </c>
      <c r="C262" s="26" t="s">
        <v>1833</v>
      </c>
      <c r="D262" s="23"/>
      <c r="E262" s="23" t="s">
        <v>1834</v>
      </c>
      <c r="F262" s="26">
        <v>65779343</v>
      </c>
      <c r="G262" s="23" t="s">
        <v>612</v>
      </c>
      <c r="H262" s="26" t="s">
        <v>613</v>
      </c>
      <c r="I262" s="23" t="s">
        <v>614</v>
      </c>
      <c r="J262" s="26" t="s">
        <v>615</v>
      </c>
      <c r="K262" s="23" t="s">
        <v>619</v>
      </c>
      <c r="L262" s="26" t="s">
        <v>620</v>
      </c>
      <c r="M262" s="26">
        <v>9</v>
      </c>
      <c r="N262" s="23">
        <v>800</v>
      </c>
      <c r="O262" s="26">
        <v>1600</v>
      </c>
      <c r="P262" s="23">
        <v>64</v>
      </c>
      <c r="Q262" s="26" t="s">
        <v>600</v>
      </c>
      <c r="R262" s="23" t="s">
        <v>610</v>
      </c>
      <c r="S262" s="26" t="s">
        <v>629</v>
      </c>
      <c r="T262" s="23" t="s">
        <v>1564</v>
      </c>
      <c r="U262" s="23"/>
      <c r="V262" s="23">
        <v>17</v>
      </c>
      <c r="W262" s="23" t="s">
        <v>609</v>
      </c>
      <c r="X262" s="26">
        <v>-74.785326607525363</v>
      </c>
      <c r="Y262" s="26">
        <v>10.854638651967102</v>
      </c>
      <c r="Z262" s="24" t="s">
        <v>608</v>
      </c>
    </row>
    <row r="263" spans="1:26" ht="12" customHeight="1" x14ac:dyDescent="0.2">
      <c r="A263" s="26">
        <v>19242705</v>
      </c>
      <c r="B263" s="26" t="s">
        <v>109</v>
      </c>
      <c r="C263" s="26" t="s">
        <v>1610</v>
      </c>
      <c r="D263" s="23"/>
      <c r="E263" s="23" t="s">
        <v>1611</v>
      </c>
      <c r="F263" s="26">
        <v>65750816</v>
      </c>
      <c r="G263" s="23" t="s">
        <v>610</v>
      </c>
      <c r="H263" s="26" t="s">
        <v>611</v>
      </c>
      <c r="I263" s="23" t="s">
        <v>614</v>
      </c>
      <c r="J263" s="26" t="s">
        <v>615</v>
      </c>
      <c r="K263" s="23" t="s">
        <v>619</v>
      </c>
      <c r="L263" s="26" t="s">
        <v>620</v>
      </c>
      <c r="M263" s="26">
        <v>9</v>
      </c>
      <c r="N263" s="23">
        <v>1</v>
      </c>
      <c r="O263" s="26">
        <v>510</v>
      </c>
      <c r="P263" s="23">
        <v>77</v>
      </c>
      <c r="Q263" s="26" t="s">
        <v>606</v>
      </c>
      <c r="R263" s="23" t="s">
        <v>610</v>
      </c>
      <c r="S263" s="26" t="s">
        <v>629</v>
      </c>
      <c r="T263" s="23" t="s">
        <v>1575</v>
      </c>
      <c r="U263" s="23"/>
      <c r="V263" s="23">
        <v>17</v>
      </c>
      <c r="W263" s="23" t="s">
        <v>609</v>
      </c>
      <c r="X263" s="26">
        <v>-74.778031334280968</v>
      </c>
      <c r="Y263" s="26">
        <v>10.858670626574954</v>
      </c>
      <c r="Z263" s="24" t="s">
        <v>608</v>
      </c>
    </row>
    <row r="264" spans="1:26" ht="12" customHeight="1" x14ac:dyDescent="0.2">
      <c r="A264" s="26">
        <v>19242707</v>
      </c>
      <c r="B264" s="26" t="s">
        <v>130</v>
      </c>
      <c r="C264" s="26" t="s">
        <v>1610</v>
      </c>
      <c r="D264" s="23"/>
      <c r="E264" s="23" t="s">
        <v>1665</v>
      </c>
      <c r="F264" s="26">
        <v>65750816</v>
      </c>
      <c r="G264" s="23" t="s">
        <v>612</v>
      </c>
      <c r="H264" s="26" t="s">
        <v>613</v>
      </c>
      <c r="I264" s="23" t="s">
        <v>614</v>
      </c>
      <c r="J264" s="26" t="s">
        <v>615</v>
      </c>
      <c r="K264" s="23" t="s">
        <v>619</v>
      </c>
      <c r="L264" s="26" t="s">
        <v>620</v>
      </c>
      <c r="M264" s="26">
        <v>9</v>
      </c>
      <c r="N264" s="23">
        <v>1</v>
      </c>
      <c r="O264" s="26">
        <v>510</v>
      </c>
      <c r="P264" s="23">
        <v>76</v>
      </c>
      <c r="Q264" s="26" t="s">
        <v>602</v>
      </c>
      <c r="R264" s="23" t="s">
        <v>610</v>
      </c>
      <c r="S264" s="26" t="s">
        <v>629</v>
      </c>
      <c r="T264" s="23" t="s">
        <v>1565</v>
      </c>
      <c r="U264" s="23"/>
      <c r="V264" s="23">
        <v>17</v>
      </c>
      <c r="W264" s="23" t="s">
        <v>609</v>
      </c>
      <c r="X264" s="26">
        <v>-74.77813258767128</v>
      </c>
      <c r="Y264" s="26">
        <v>10.858818140824715</v>
      </c>
      <c r="Z264" s="24" t="s">
        <v>608</v>
      </c>
    </row>
    <row r="265" spans="1:26" ht="12" customHeight="1" x14ac:dyDescent="0.2">
      <c r="A265" s="26">
        <v>19091654</v>
      </c>
      <c r="B265" s="26" t="s">
        <v>116</v>
      </c>
      <c r="C265" s="26" t="s">
        <v>1619</v>
      </c>
      <c r="D265" s="23"/>
      <c r="E265" s="23" t="s">
        <v>1620</v>
      </c>
      <c r="F265" s="26">
        <v>65759352</v>
      </c>
      <c r="G265" s="23" t="s">
        <v>610</v>
      </c>
      <c r="H265" s="26" t="s">
        <v>611</v>
      </c>
      <c r="I265" s="23" t="s">
        <v>614</v>
      </c>
      <c r="J265" s="26" t="s">
        <v>615</v>
      </c>
      <c r="K265" s="23" t="s">
        <v>619</v>
      </c>
      <c r="L265" s="26" t="s">
        <v>620</v>
      </c>
      <c r="M265" s="26">
        <v>9</v>
      </c>
      <c r="N265" s="23">
        <v>1</v>
      </c>
      <c r="O265" s="26">
        <v>510</v>
      </c>
      <c r="P265" s="23">
        <v>77</v>
      </c>
      <c r="Q265" s="26" t="s">
        <v>606</v>
      </c>
      <c r="R265" s="23" t="s">
        <v>610</v>
      </c>
      <c r="S265" s="26" t="s">
        <v>629</v>
      </c>
      <c r="T265" s="23" t="s">
        <v>1575</v>
      </c>
      <c r="U265" s="23"/>
      <c r="V265" s="23">
        <v>17</v>
      </c>
      <c r="W265" s="23" t="s">
        <v>609</v>
      </c>
      <c r="X265" s="26">
        <v>-74.769668206572518</v>
      </c>
      <c r="Y265" s="26">
        <v>10.934341773379055</v>
      </c>
      <c r="Z265" s="24" t="s">
        <v>608</v>
      </c>
    </row>
    <row r="266" spans="1:26" ht="12" customHeight="1" x14ac:dyDescent="0.2">
      <c r="A266" s="26">
        <v>19080699</v>
      </c>
      <c r="B266" s="26" t="s">
        <v>110</v>
      </c>
      <c r="C266" s="26" t="s">
        <v>1619</v>
      </c>
      <c r="D266" s="23"/>
      <c r="E266" s="23" t="s">
        <v>1621</v>
      </c>
      <c r="F266" s="26">
        <v>65759352</v>
      </c>
      <c r="G266" s="23" t="s">
        <v>610</v>
      </c>
      <c r="H266" s="26" t="s">
        <v>611</v>
      </c>
      <c r="I266" s="23" t="s">
        <v>614</v>
      </c>
      <c r="J266" s="26" t="s">
        <v>615</v>
      </c>
      <c r="K266" s="23" t="s">
        <v>619</v>
      </c>
      <c r="L266" s="26" t="s">
        <v>620</v>
      </c>
      <c r="M266" s="26">
        <v>9</v>
      </c>
      <c r="N266" s="23">
        <v>1</v>
      </c>
      <c r="O266" s="26">
        <v>510</v>
      </c>
      <c r="P266" s="23">
        <v>77</v>
      </c>
      <c r="Q266" s="26" t="s">
        <v>606</v>
      </c>
      <c r="R266" s="23" t="s">
        <v>610</v>
      </c>
      <c r="S266" s="26" t="s">
        <v>629</v>
      </c>
      <c r="T266" s="23" t="s">
        <v>1575</v>
      </c>
      <c r="U266" s="23"/>
      <c r="V266" s="23">
        <v>17</v>
      </c>
      <c r="W266" s="23" t="s">
        <v>609</v>
      </c>
      <c r="X266" s="26">
        <v>-74.769968613982186</v>
      </c>
      <c r="Y266" s="26">
        <v>10.934487933372155</v>
      </c>
      <c r="Z266" s="24" t="s">
        <v>608</v>
      </c>
    </row>
    <row r="267" spans="1:26" ht="12" customHeight="1" x14ac:dyDescent="0.2">
      <c r="A267" s="26">
        <v>19080101</v>
      </c>
      <c r="B267" s="26" t="s">
        <v>109</v>
      </c>
      <c r="C267" s="26" t="s">
        <v>1619</v>
      </c>
      <c r="D267" s="23"/>
      <c r="E267" s="23" t="s">
        <v>1622</v>
      </c>
      <c r="F267" s="26">
        <v>65759352</v>
      </c>
      <c r="G267" s="23" t="s">
        <v>610</v>
      </c>
      <c r="H267" s="26" t="s">
        <v>611</v>
      </c>
      <c r="I267" s="23" t="s">
        <v>614</v>
      </c>
      <c r="J267" s="26" t="s">
        <v>615</v>
      </c>
      <c r="K267" s="23" t="s">
        <v>619</v>
      </c>
      <c r="L267" s="26" t="s">
        <v>620</v>
      </c>
      <c r="M267" s="26">
        <v>9</v>
      </c>
      <c r="N267" s="23">
        <v>1</v>
      </c>
      <c r="O267" s="26">
        <v>510</v>
      </c>
      <c r="P267" s="23">
        <v>77</v>
      </c>
      <c r="Q267" s="26" t="s">
        <v>606</v>
      </c>
      <c r="R267" s="23" t="s">
        <v>610</v>
      </c>
      <c r="S267" s="26" t="s">
        <v>629</v>
      </c>
      <c r="T267" s="23" t="s">
        <v>1575</v>
      </c>
      <c r="U267" s="23"/>
      <c r="V267" s="23">
        <v>17</v>
      </c>
      <c r="W267" s="23" t="s">
        <v>609</v>
      </c>
      <c r="X267" s="26">
        <v>-74.770009517669678</v>
      </c>
      <c r="Y267" s="26">
        <v>10.934253550645646</v>
      </c>
      <c r="Z267" s="24" t="s">
        <v>608</v>
      </c>
    </row>
    <row r="268" spans="1:26" ht="12" customHeight="1" x14ac:dyDescent="0.2">
      <c r="A268" s="26">
        <v>19091634</v>
      </c>
      <c r="B268" s="26" t="s">
        <v>115</v>
      </c>
      <c r="C268" s="26" t="s">
        <v>1619</v>
      </c>
      <c r="D268" s="23"/>
      <c r="E268" s="23" t="s">
        <v>1630</v>
      </c>
      <c r="F268" s="26">
        <v>65759352</v>
      </c>
      <c r="G268" s="23" t="s">
        <v>610</v>
      </c>
      <c r="H268" s="26" t="s">
        <v>611</v>
      </c>
      <c r="I268" s="23" t="s">
        <v>614</v>
      </c>
      <c r="J268" s="26" t="s">
        <v>615</v>
      </c>
      <c r="K268" s="23" t="s">
        <v>619</v>
      </c>
      <c r="L268" s="26" t="s">
        <v>620</v>
      </c>
      <c r="M268" s="26">
        <v>9</v>
      </c>
      <c r="N268" s="23"/>
      <c r="O268" s="26" t="s">
        <v>586</v>
      </c>
      <c r="P268" s="23">
        <v>77</v>
      </c>
      <c r="Q268" s="26" t="s">
        <v>606</v>
      </c>
      <c r="R268" s="23" t="s">
        <v>610</v>
      </c>
      <c r="S268" s="26" t="s">
        <v>629</v>
      </c>
      <c r="T268" s="23" t="s">
        <v>1575</v>
      </c>
      <c r="U268" s="23"/>
      <c r="V268" s="23">
        <v>17</v>
      </c>
      <c r="W268" s="23" t="s">
        <v>609</v>
      </c>
      <c r="X268" s="26">
        <v>-74.769708439707756</v>
      </c>
      <c r="Y268" s="26">
        <v>10.934145905707776</v>
      </c>
      <c r="Z268" s="24" t="s">
        <v>608</v>
      </c>
    </row>
    <row r="269" spans="1:26" ht="12" customHeight="1" x14ac:dyDescent="0.2">
      <c r="A269" s="26">
        <v>19092972</v>
      </c>
      <c r="B269" s="26" t="s">
        <v>136</v>
      </c>
      <c r="C269" s="26" t="s">
        <v>1619</v>
      </c>
      <c r="D269" s="23"/>
      <c r="E269" s="23" t="s">
        <v>1676</v>
      </c>
      <c r="F269" s="26">
        <v>65759352</v>
      </c>
      <c r="G269" s="23" t="s">
        <v>612</v>
      </c>
      <c r="H269" s="26" t="s">
        <v>613</v>
      </c>
      <c r="I269" s="23" t="s">
        <v>614</v>
      </c>
      <c r="J269" s="26" t="s">
        <v>615</v>
      </c>
      <c r="K269" s="23" t="s">
        <v>619</v>
      </c>
      <c r="L269" s="26" t="s">
        <v>620</v>
      </c>
      <c r="M269" s="26">
        <v>9</v>
      </c>
      <c r="N269" s="23">
        <v>1</v>
      </c>
      <c r="O269" s="26">
        <v>510</v>
      </c>
      <c r="P269" s="23">
        <v>76</v>
      </c>
      <c r="Q269" s="26" t="s">
        <v>602</v>
      </c>
      <c r="R269" s="23" t="s">
        <v>610</v>
      </c>
      <c r="S269" s="26" t="s">
        <v>629</v>
      </c>
      <c r="T269" s="23" t="s">
        <v>1565</v>
      </c>
      <c r="U269" s="23"/>
      <c r="V269" s="23">
        <v>17</v>
      </c>
      <c r="W269" s="23" t="s">
        <v>609</v>
      </c>
      <c r="X269" s="26">
        <v>-74.769931063055992</v>
      </c>
      <c r="Y269" s="26">
        <v>10.934702564582832</v>
      </c>
      <c r="Z269" s="24" t="s">
        <v>608</v>
      </c>
    </row>
    <row r="270" spans="1:26" ht="12" customHeight="1" x14ac:dyDescent="0.2">
      <c r="A270" s="26">
        <v>19092579</v>
      </c>
      <c r="B270" s="26" t="s">
        <v>118</v>
      </c>
      <c r="C270" s="26" t="s">
        <v>1619</v>
      </c>
      <c r="D270" s="23"/>
      <c r="E270" s="23" t="s">
        <v>1677</v>
      </c>
      <c r="F270" s="26">
        <v>65759352</v>
      </c>
      <c r="G270" s="23" t="s">
        <v>612</v>
      </c>
      <c r="H270" s="26" t="s">
        <v>613</v>
      </c>
      <c r="I270" s="23" t="s">
        <v>614</v>
      </c>
      <c r="J270" s="26" t="s">
        <v>615</v>
      </c>
      <c r="K270" s="23" t="s">
        <v>619</v>
      </c>
      <c r="L270" s="26" t="s">
        <v>620</v>
      </c>
      <c r="M270" s="26">
        <v>9</v>
      </c>
      <c r="N270" s="23">
        <v>1</v>
      </c>
      <c r="O270" s="26">
        <v>510</v>
      </c>
      <c r="P270" s="23">
        <v>76</v>
      </c>
      <c r="Q270" s="26" t="s">
        <v>602</v>
      </c>
      <c r="R270" s="23" t="s">
        <v>610</v>
      </c>
      <c r="S270" s="26" t="s">
        <v>629</v>
      </c>
      <c r="T270" s="23" t="s">
        <v>1565</v>
      </c>
      <c r="U270" s="23"/>
      <c r="V270" s="23">
        <v>17</v>
      </c>
      <c r="W270" s="23" t="s">
        <v>609</v>
      </c>
      <c r="X270" s="26">
        <v>-74.769620262086391</v>
      </c>
      <c r="Y270" s="26">
        <v>10.934623230058328</v>
      </c>
      <c r="Z270" s="24" t="s">
        <v>608</v>
      </c>
    </row>
    <row r="271" spans="1:26" ht="12" customHeight="1" x14ac:dyDescent="0.2">
      <c r="A271" s="20">
        <v>19253503</v>
      </c>
      <c r="B271" s="20" t="s">
        <v>130</v>
      </c>
      <c r="C271" s="20" t="s">
        <v>152</v>
      </c>
      <c r="E271" s="15" t="s">
        <v>476</v>
      </c>
      <c r="F271" s="20">
        <v>1018801255</v>
      </c>
      <c r="G271" s="15" t="s">
        <v>612</v>
      </c>
      <c r="H271" s="20" t="s">
        <v>613</v>
      </c>
      <c r="I271" s="15" t="s">
        <v>614</v>
      </c>
      <c r="J271" s="20" t="s">
        <v>615</v>
      </c>
      <c r="K271" s="15" t="s">
        <v>619</v>
      </c>
      <c r="L271" s="20" t="s">
        <v>620</v>
      </c>
      <c r="M271" s="20" t="s">
        <v>572</v>
      </c>
      <c r="N271" s="15">
        <v>14</v>
      </c>
      <c r="O271" s="20" t="s">
        <v>594</v>
      </c>
      <c r="P271" s="15">
        <v>64</v>
      </c>
      <c r="Q271" s="20" t="s">
        <v>600</v>
      </c>
      <c r="R271" s="15" t="s">
        <v>627</v>
      </c>
      <c r="S271" s="20" t="s">
        <v>628</v>
      </c>
      <c r="T271" s="15" t="s">
        <v>1564</v>
      </c>
      <c r="V271" s="15">
        <v>17</v>
      </c>
      <c r="W271" s="15" t="s">
        <v>609</v>
      </c>
      <c r="X271" s="20">
        <v>-74.784396216273308</v>
      </c>
      <c r="Y271" s="20">
        <v>10.917141794713876</v>
      </c>
      <c r="Z271" s="20" t="s">
        <v>608</v>
      </c>
    </row>
    <row r="272" spans="1:26" ht="12" customHeight="1" x14ac:dyDescent="0.2">
      <c r="A272" s="20">
        <v>19253536</v>
      </c>
      <c r="B272" s="20" t="s">
        <v>131</v>
      </c>
      <c r="C272" s="20" t="s">
        <v>152</v>
      </c>
      <c r="E272" s="15" t="s">
        <v>479</v>
      </c>
      <c r="F272" s="20">
        <v>1018801255</v>
      </c>
      <c r="G272" s="15" t="s">
        <v>612</v>
      </c>
      <c r="H272" s="20" t="s">
        <v>613</v>
      </c>
      <c r="I272" s="15" t="s">
        <v>614</v>
      </c>
      <c r="J272" s="20" t="s">
        <v>615</v>
      </c>
      <c r="K272" s="15" t="s">
        <v>619</v>
      </c>
      <c r="L272" s="20" t="s">
        <v>620</v>
      </c>
      <c r="M272" s="20" t="s">
        <v>572</v>
      </c>
      <c r="N272" s="15">
        <v>14</v>
      </c>
      <c r="O272" s="20" t="s">
        <v>594</v>
      </c>
      <c r="P272" s="15">
        <v>64</v>
      </c>
      <c r="Q272" s="20" t="s">
        <v>600</v>
      </c>
      <c r="R272" s="15" t="s">
        <v>627</v>
      </c>
      <c r="S272" s="20" t="s">
        <v>628</v>
      </c>
      <c r="T272" s="15" t="s">
        <v>1564</v>
      </c>
      <c r="V272" s="15">
        <v>17</v>
      </c>
      <c r="W272" s="15" t="s">
        <v>609</v>
      </c>
      <c r="X272" s="20">
        <v>-74.784715063869953</v>
      </c>
      <c r="Y272" s="20">
        <v>10.917143769963863</v>
      </c>
      <c r="Z272" s="20" t="s">
        <v>608</v>
      </c>
    </row>
    <row r="273" spans="1:26" ht="12" customHeight="1" x14ac:dyDescent="0.2">
      <c r="A273" s="20">
        <v>19197356</v>
      </c>
      <c r="B273" s="20" t="s">
        <v>109</v>
      </c>
      <c r="C273" s="20" t="s">
        <v>152</v>
      </c>
      <c r="E273" s="15" t="s">
        <v>335</v>
      </c>
      <c r="F273" s="20">
        <v>1018801255</v>
      </c>
      <c r="G273" s="15" t="s">
        <v>610</v>
      </c>
      <c r="H273" s="20" t="s">
        <v>611</v>
      </c>
      <c r="I273" s="15" t="s">
        <v>614</v>
      </c>
      <c r="J273" s="20" t="s">
        <v>615</v>
      </c>
      <c r="K273" s="15" t="s">
        <v>619</v>
      </c>
      <c r="L273" s="20" t="s">
        <v>620</v>
      </c>
      <c r="M273" s="20" t="s">
        <v>572</v>
      </c>
      <c r="N273" s="15">
        <v>28</v>
      </c>
      <c r="O273" s="20" t="s">
        <v>593</v>
      </c>
      <c r="P273" s="15">
        <v>65</v>
      </c>
      <c r="Q273" s="20" t="s">
        <v>601</v>
      </c>
      <c r="R273" s="15" t="s">
        <v>627</v>
      </c>
      <c r="S273" s="20" t="s">
        <v>628</v>
      </c>
      <c r="T273" s="15" t="s">
        <v>1576</v>
      </c>
      <c r="V273" s="15">
        <v>17</v>
      </c>
      <c r="W273" s="15" t="s">
        <v>609</v>
      </c>
      <c r="X273" s="20">
        <v>-74.78424433618784</v>
      </c>
      <c r="Y273" s="20">
        <v>10.917145086797175</v>
      </c>
      <c r="Z273" s="20" t="s">
        <v>608</v>
      </c>
    </row>
    <row r="274" spans="1:26" ht="12" customHeight="1" x14ac:dyDescent="0.2">
      <c r="A274" s="20">
        <v>19253524</v>
      </c>
      <c r="B274" s="20" t="s">
        <v>110</v>
      </c>
      <c r="C274" s="20" t="s">
        <v>152</v>
      </c>
      <c r="E274" s="15" t="s">
        <v>478</v>
      </c>
      <c r="F274" s="20">
        <v>1018801255</v>
      </c>
      <c r="G274" s="15" t="s">
        <v>610</v>
      </c>
      <c r="H274" s="20" t="s">
        <v>611</v>
      </c>
      <c r="I274" s="15" t="s">
        <v>614</v>
      </c>
      <c r="J274" s="20" t="s">
        <v>615</v>
      </c>
      <c r="K274" s="15" t="s">
        <v>619</v>
      </c>
      <c r="L274" s="20" t="s">
        <v>620</v>
      </c>
      <c r="M274" s="20" t="s">
        <v>572</v>
      </c>
      <c r="N274" s="15">
        <v>40</v>
      </c>
      <c r="O274" s="20" t="s">
        <v>591</v>
      </c>
      <c r="P274" s="15">
        <v>65</v>
      </c>
      <c r="Q274" s="20" t="s">
        <v>601</v>
      </c>
      <c r="R274" s="15" t="s">
        <v>627</v>
      </c>
      <c r="S274" s="20" t="s">
        <v>628</v>
      </c>
      <c r="T274" s="15" t="s">
        <v>1576</v>
      </c>
      <c r="V274" s="15">
        <v>17</v>
      </c>
      <c r="W274" s="15" t="s">
        <v>609</v>
      </c>
      <c r="X274" s="20">
        <v>-74.784557484090328</v>
      </c>
      <c r="Y274" s="20">
        <v>10.917142453130539</v>
      </c>
      <c r="Z274" s="20" t="s">
        <v>608</v>
      </c>
    </row>
    <row r="275" spans="1:26" ht="12" customHeight="1" x14ac:dyDescent="0.2">
      <c r="A275" s="20">
        <v>19171035</v>
      </c>
      <c r="B275" s="20" t="s">
        <v>131</v>
      </c>
      <c r="C275" s="20" t="s">
        <v>146</v>
      </c>
      <c r="E275" s="15" t="s">
        <v>283</v>
      </c>
      <c r="F275" s="20">
        <v>65704341</v>
      </c>
      <c r="G275" s="15" t="s">
        <v>612</v>
      </c>
      <c r="H275" s="20" t="s">
        <v>613</v>
      </c>
      <c r="I275" s="15" t="s">
        <v>614</v>
      </c>
      <c r="J275" s="20" t="s">
        <v>615</v>
      </c>
      <c r="K275" s="15" t="s">
        <v>619</v>
      </c>
      <c r="L275" s="20" t="s">
        <v>620</v>
      </c>
      <c r="M275" s="20" t="s">
        <v>575</v>
      </c>
      <c r="N275" s="15">
        <v>1</v>
      </c>
      <c r="O275" s="20" t="s">
        <v>588</v>
      </c>
      <c r="P275" s="15">
        <v>64</v>
      </c>
      <c r="Q275" s="20" t="s">
        <v>600</v>
      </c>
      <c r="R275" s="15" t="s">
        <v>610</v>
      </c>
      <c r="S275" s="20" t="s">
        <v>629</v>
      </c>
      <c r="T275" s="15" t="s">
        <v>1563</v>
      </c>
      <c r="V275" s="15">
        <v>17</v>
      </c>
      <c r="W275" s="15" t="s">
        <v>609</v>
      </c>
      <c r="X275" s="20">
        <v>-74.784058928489685</v>
      </c>
      <c r="Y275" s="20">
        <v>10.915419700941021</v>
      </c>
      <c r="Z275" s="20" t="s">
        <v>608</v>
      </c>
    </row>
    <row r="276" spans="1:26" ht="12" customHeight="1" x14ac:dyDescent="0.2">
      <c r="A276" s="20">
        <v>19173223</v>
      </c>
      <c r="B276" s="20" t="s">
        <v>132</v>
      </c>
      <c r="C276" s="20" t="s">
        <v>146</v>
      </c>
      <c r="E276" s="15" t="s">
        <v>288</v>
      </c>
      <c r="F276" s="20">
        <v>65704341</v>
      </c>
      <c r="G276" s="15" t="s">
        <v>612</v>
      </c>
      <c r="H276" s="20" t="s">
        <v>613</v>
      </c>
      <c r="I276" s="15" t="s">
        <v>614</v>
      </c>
      <c r="J276" s="20" t="s">
        <v>615</v>
      </c>
      <c r="K276" s="15" t="s">
        <v>619</v>
      </c>
      <c r="L276" s="20" t="s">
        <v>620</v>
      </c>
      <c r="M276" s="20" t="s">
        <v>575</v>
      </c>
      <c r="N276" s="15">
        <v>1</v>
      </c>
      <c r="O276" s="20" t="s">
        <v>588</v>
      </c>
      <c r="P276" s="15">
        <v>64</v>
      </c>
      <c r="Q276" s="20" t="s">
        <v>600</v>
      </c>
      <c r="R276" s="15" t="s">
        <v>610</v>
      </c>
      <c r="S276" s="20" t="s">
        <v>629</v>
      </c>
      <c r="T276" s="15" t="s">
        <v>1563</v>
      </c>
      <c r="V276" s="15">
        <v>17</v>
      </c>
      <c r="W276" s="15" t="s">
        <v>609</v>
      </c>
      <c r="X276" s="20">
        <v>-74.785537496209145</v>
      </c>
      <c r="Y276" s="20">
        <v>10.915443074867119</v>
      </c>
      <c r="Z276" s="20" t="s">
        <v>608</v>
      </c>
    </row>
    <row r="277" spans="1:26" ht="12" customHeight="1" x14ac:dyDescent="0.2">
      <c r="A277" s="20">
        <v>19182948</v>
      </c>
      <c r="B277" s="20" t="s">
        <v>121</v>
      </c>
      <c r="C277" s="20" t="s">
        <v>146</v>
      </c>
      <c r="E277" s="15" t="s">
        <v>296</v>
      </c>
      <c r="F277" s="20">
        <v>65704341</v>
      </c>
      <c r="G277" s="15" t="s">
        <v>612</v>
      </c>
      <c r="H277" s="20" t="s">
        <v>613</v>
      </c>
      <c r="I277" s="15" t="s">
        <v>614</v>
      </c>
      <c r="J277" s="20" t="s">
        <v>615</v>
      </c>
      <c r="K277" s="15" t="s">
        <v>619</v>
      </c>
      <c r="L277" s="20" t="s">
        <v>620</v>
      </c>
      <c r="M277" s="20" t="s">
        <v>575</v>
      </c>
      <c r="N277" s="15">
        <v>1</v>
      </c>
      <c r="O277" s="20" t="s">
        <v>588</v>
      </c>
      <c r="P277" s="15">
        <v>67</v>
      </c>
      <c r="Q277" s="20" t="s">
        <v>605</v>
      </c>
      <c r="R277" s="15" t="s">
        <v>610</v>
      </c>
      <c r="S277" s="20" t="s">
        <v>629</v>
      </c>
      <c r="T277" s="15" t="s">
        <v>1563</v>
      </c>
      <c r="V277" s="15">
        <v>17</v>
      </c>
      <c r="W277" s="15" t="s">
        <v>609</v>
      </c>
      <c r="X277" s="20">
        <v>-74.783939570188508</v>
      </c>
      <c r="Y277" s="20">
        <v>10.915269910244183</v>
      </c>
      <c r="Z277" s="20" t="s">
        <v>608</v>
      </c>
    </row>
    <row r="278" spans="1:26" ht="12" customHeight="1" x14ac:dyDescent="0.2">
      <c r="A278" s="20">
        <v>19177077</v>
      </c>
      <c r="B278" s="20" t="s">
        <v>119</v>
      </c>
      <c r="C278" s="20" t="s">
        <v>146</v>
      </c>
      <c r="E278" s="15" t="s">
        <v>294</v>
      </c>
      <c r="F278" s="20">
        <v>65704341</v>
      </c>
      <c r="G278" s="15" t="s">
        <v>612</v>
      </c>
      <c r="H278" s="20" t="s">
        <v>613</v>
      </c>
      <c r="I278" s="15" t="s">
        <v>614</v>
      </c>
      <c r="J278" s="20" t="s">
        <v>615</v>
      </c>
      <c r="K278" s="15" t="s">
        <v>619</v>
      </c>
      <c r="L278" s="20" t="s">
        <v>620</v>
      </c>
      <c r="M278" s="20" t="s">
        <v>572</v>
      </c>
      <c r="N278" s="15">
        <v>40</v>
      </c>
      <c r="O278" s="20" t="s">
        <v>591</v>
      </c>
      <c r="P278" s="15">
        <v>66</v>
      </c>
      <c r="Q278" s="20" t="s">
        <v>604</v>
      </c>
      <c r="R278" s="15" t="s">
        <v>610</v>
      </c>
      <c r="S278" s="20" t="s">
        <v>629</v>
      </c>
      <c r="T278" s="15" t="s">
        <v>1564</v>
      </c>
      <c r="V278" s="15">
        <v>17</v>
      </c>
      <c r="W278" s="15" t="s">
        <v>609</v>
      </c>
      <c r="X278" s="20">
        <v>-74.783920794725418</v>
      </c>
      <c r="Y278" s="20">
        <v>10.915725866306214</v>
      </c>
      <c r="Z278" s="20" t="s">
        <v>608</v>
      </c>
    </row>
    <row r="279" spans="1:26" ht="12" customHeight="1" x14ac:dyDescent="0.2">
      <c r="A279" s="20">
        <v>19252229</v>
      </c>
      <c r="B279" s="20" t="s">
        <v>138</v>
      </c>
      <c r="C279" s="20" t="s">
        <v>146</v>
      </c>
      <c r="E279" s="15" t="s">
        <v>467</v>
      </c>
      <c r="F279" s="20">
        <v>65704341</v>
      </c>
      <c r="G279" s="15" t="s">
        <v>612</v>
      </c>
      <c r="H279" s="20" t="s">
        <v>613</v>
      </c>
      <c r="I279" s="15" t="s">
        <v>614</v>
      </c>
      <c r="J279" s="20" t="s">
        <v>615</v>
      </c>
      <c r="K279" s="15" t="s">
        <v>619</v>
      </c>
      <c r="L279" s="20" t="s">
        <v>620</v>
      </c>
      <c r="M279" s="20" t="s">
        <v>572</v>
      </c>
      <c r="N279" s="15">
        <v>3</v>
      </c>
      <c r="O279" s="20" t="s">
        <v>589</v>
      </c>
      <c r="P279" s="15">
        <v>76</v>
      </c>
      <c r="Q279" s="20" t="s">
        <v>602</v>
      </c>
      <c r="R279" s="15" t="s">
        <v>610</v>
      </c>
      <c r="S279" s="20" t="s">
        <v>629</v>
      </c>
      <c r="T279" s="15" t="s">
        <v>1565</v>
      </c>
      <c r="V279" s="15">
        <v>17</v>
      </c>
      <c r="W279" s="15" t="s">
        <v>609</v>
      </c>
      <c r="X279" s="20">
        <v>-74.785246476531029</v>
      </c>
      <c r="Y279" s="20">
        <v>10.916631521361975</v>
      </c>
      <c r="Z279" s="20" t="s">
        <v>608</v>
      </c>
    </row>
    <row r="280" spans="1:26" ht="12" customHeight="1" x14ac:dyDescent="0.2">
      <c r="A280" s="20">
        <v>19184556</v>
      </c>
      <c r="B280" s="20" t="s">
        <v>125</v>
      </c>
      <c r="C280" s="20" t="s">
        <v>146</v>
      </c>
      <c r="E280" s="15" t="s">
        <v>307</v>
      </c>
      <c r="F280" s="20">
        <v>65704341</v>
      </c>
      <c r="G280" s="15" t="s">
        <v>612</v>
      </c>
      <c r="H280" s="20" t="s">
        <v>613</v>
      </c>
      <c r="I280" s="15" t="s">
        <v>614</v>
      </c>
      <c r="J280" s="20" t="s">
        <v>615</v>
      </c>
      <c r="K280" s="15" t="s">
        <v>619</v>
      </c>
      <c r="L280" s="20" t="s">
        <v>620</v>
      </c>
      <c r="M280" s="20" t="s">
        <v>572</v>
      </c>
      <c r="O280" s="20" t="s">
        <v>586</v>
      </c>
      <c r="P280" s="15">
        <v>76</v>
      </c>
      <c r="Q280" s="20" t="s">
        <v>602</v>
      </c>
      <c r="R280" s="15" t="s">
        <v>610</v>
      </c>
      <c r="S280" s="20" t="s">
        <v>629</v>
      </c>
      <c r="T280" s="15" t="s">
        <v>1565</v>
      </c>
      <c r="V280" s="15">
        <v>17</v>
      </c>
      <c r="W280" s="15" t="s">
        <v>609</v>
      </c>
      <c r="X280" s="20">
        <v>-74.785135164856911</v>
      </c>
      <c r="Y280" s="20">
        <v>10.916366178872591</v>
      </c>
      <c r="Z280" s="20" t="s">
        <v>608</v>
      </c>
    </row>
    <row r="281" spans="1:26" ht="12" customHeight="1" x14ac:dyDescent="0.2">
      <c r="A281" s="20">
        <v>19168438</v>
      </c>
      <c r="B281" s="20" t="s">
        <v>130</v>
      </c>
      <c r="C281" s="20" t="s">
        <v>146</v>
      </c>
      <c r="E281" s="15" t="s">
        <v>277</v>
      </c>
      <c r="F281" s="20">
        <v>65704341</v>
      </c>
      <c r="G281" s="15" t="s">
        <v>610</v>
      </c>
      <c r="H281" s="20" t="s">
        <v>611</v>
      </c>
      <c r="I281" s="15" t="s">
        <v>614</v>
      </c>
      <c r="J281" s="20" t="s">
        <v>615</v>
      </c>
      <c r="K281" s="15" t="s">
        <v>619</v>
      </c>
      <c r="L281" s="20" t="s">
        <v>620</v>
      </c>
      <c r="M281" s="20" t="s">
        <v>575</v>
      </c>
      <c r="N281" s="15">
        <v>1</v>
      </c>
      <c r="O281" s="20" t="s">
        <v>588</v>
      </c>
      <c r="P281" s="15">
        <v>65</v>
      </c>
      <c r="Q281" s="20" t="s">
        <v>601</v>
      </c>
      <c r="R281" s="15" t="s">
        <v>610</v>
      </c>
      <c r="S281" s="20" t="s">
        <v>629</v>
      </c>
      <c r="T281" s="15" t="s">
        <v>1573</v>
      </c>
      <c r="V281" s="15">
        <v>17</v>
      </c>
      <c r="W281" s="15" t="s">
        <v>609</v>
      </c>
      <c r="X281" s="20">
        <v>-74.784771054983139</v>
      </c>
      <c r="Y281" s="20">
        <v>10.915435503032112</v>
      </c>
      <c r="Z281" s="20" t="s">
        <v>608</v>
      </c>
    </row>
    <row r="282" spans="1:26" ht="12" customHeight="1" x14ac:dyDescent="0.2">
      <c r="A282" s="20">
        <v>19169621</v>
      </c>
      <c r="B282" s="20" t="s">
        <v>110</v>
      </c>
      <c r="C282" s="20" t="s">
        <v>146</v>
      </c>
      <c r="E282" s="15" t="s">
        <v>280</v>
      </c>
      <c r="F282" s="20">
        <v>65704341</v>
      </c>
      <c r="G282" s="15" t="s">
        <v>610</v>
      </c>
      <c r="H282" s="20" t="s">
        <v>611</v>
      </c>
      <c r="I282" s="15" t="s">
        <v>614</v>
      </c>
      <c r="J282" s="20" t="s">
        <v>615</v>
      </c>
      <c r="K282" s="15" t="s">
        <v>619</v>
      </c>
      <c r="L282" s="20" t="s">
        <v>620</v>
      </c>
      <c r="M282" s="20" t="s">
        <v>575</v>
      </c>
      <c r="N282" s="15">
        <v>1</v>
      </c>
      <c r="O282" s="20" t="s">
        <v>588</v>
      </c>
      <c r="P282" s="15">
        <v>65</v>
      </c>
      <c r="Q282" s="20" t="s">
        <v>601</v>
      </c>
      <c r="R282" s="15" t="s">
        <v>610</v>
      </c>
      <c r="S282" s="20" t="s">
        <v>629</v>
      </c>
      <c r="T282" s="15" t="s">
        <v>1573</v>
      </c>
      <c r="V282" s="15">
        <v>17</v>
      </c>
      <c r="W282" s="15" t="s">
        <v>609</v>
      </c>
      <c r="X282" s="20">
        <v>-74.784428738057628</v>
      </c>
      <c r="Y282" s="20">
        <v>10.915424639094581</v>
      </c>
      <c r="Z282" s="20" t="s">
        <v>608</v>
      </c>
    </row>
    <row r="283" spans="1:26" ht="12" customHeight="1" x14ac:dyDescent="0.2">
      <c r="A283" s="20">
        <v>19172732</v>
      </c>
      <c r="B283" s="20" t="s">
        <v>112</v>
      </c>
      <c r="C283" s="20" t="s">
        <v>146</v>
      </c>
      <c r="E283" s="15" t="s">
        <v>286</v>
      </c>
      <c r="F283" s="20">
        <v>65704341</v>
      </c>
      <c r="G283" s="15" t="s">
        <v>610</v>
      </c>
      <c r="H283" s="20" t="s">
        <v>611</v>
      </c>
      <c r="I283" s="15" t="s">
        <v>614</v>
      </c>
      <c r="J283" s="20" t="s">
        <v>615</v>
      </c>
      <c r="K283" s="15" t="s">
        <v>619</v>
      </c>
      <c r="L283" s="20" t="s">
        <v>620</v>
      </c>
      <c r="M283" s="20" t="s">
        <v>575</v>
      </c>
      <c r="N283" s="15">
        <v>1</v>
      </c>
      <c r="O283" s="20" t="s">
        <v>588</v>
      </c>
      <c r="P283" s="15">
        <v>65</v>
      </c>
      <c r="Q283" s="20" t="s">
        <v>601</v>
      </c>
      <c r="R283" s="15" t="s">
        <v>610</v>
      </c>
      <c r="S283" s="20" t="s">
        <v>629</v>
      </c>
      <c r="T283" s="15" t="s">
        <v>1573</v>
      </c>
      <c r="V283" s="15">
        <v>17</v>
      </c>
      <c r="W283" s="15" t="s">
        <v>609</v>
      </c>
      <c r="X283" s="20">
        <v>-74.785123094916344</v>
      </c>
      <c r="Y283" s="20">
        <v>10.915437807503654</v>
      </c>
      <c r="Z283" s="20" t="s">
        <v>608</v>
      </c>
    </row>
    <row r="284" spans="1:26" ht="12" customHeight="1" x14ac:dyDescent="0.2">
      <c r="A284" s="20">
        <v>19174593</v>
      </c>
      <c r="B284" s="20" t="s">
        <v>116</v>
      </c>
      <c r="C284" s="20" t="s">
        <v>146</v>
      </c>
      <c r="E284" s="15" t="s">
        <v>291</v>
      </c>
      <c r="F284" s="20">
        <v>65704341</v>
      </c>
      <c r="G284" s="15" t="s">
        <v>610</v>
      </c>
      <c r="H284" s="20" t="s">
        <v>611</v>
      </c>
      <c r="I284" s="15" t="s">
        <v>614</v>
      </c>
      <c r="J284" s="20" t="s">
        <v>615</v>
      </c>
      <c r="K284" s="15" t="s">
        <v>619</v>
      </c>
      <c r="L284" s="20" t="s">
        <v>620</v>
      </c>
      <c r="M284" s="20" t="s">
        <v>575</v>
      </c>
      <c r="N284" s="15">
        <v>1</v>
      </c>
      <c r="O284" s="20" t="s">
        <v>588</v>
      </c>
      <c r="P284" s="15">
        <v>65</v>
      </c>
      <c r="Q284" s="20" t="s">
        <v>601</v>
      </c>
      <c r="R284" s="15" t="s">
        <v>610</v>
      </c>
      <c r="S284" s="20" t="s">
        <v>629</v>
      </c>
      <c r="T284" s="15" t="s">
        <v>1573</v>
      </c>
      <c r="V284" s="15">
        <v>17</v>
      </c>
      <c r="W284" s="15" t="s">
        <v>609</v>
      </c>
      <c r="X284" s="20">
        <v>-74.784770049154758</v>
      </c>
      <c r="Y284" s="20">
        <v>10.915750886257602</v>
      </c>
      <c r="Z284" s="20" t="s">
        <v>608</v>
      </c>
    </row>
    <row r="285" spans="1:26" ht="12" customHeight="1" x14ac:dyDescent="0.2">
      <c r="A285" s="20">
        <v>19176592</v>
      </c>
      <c r="B285" s="20" t="s">
        <v>118</v>
      </c>
      <c r="C285" s="20" t="s">
        <v>146</v>
      </c>
      <c r="E285" s="15" t="s">
        <v>292</v>
      </c>
      <c r="F285" s="20">
        <v>65704341</v>
      </c>
      <c r="G285" s="15" t="s">
        <v>610</v>
      </c>
      <c r="H285" s="20" t="s">
        <v>611</v>
      </c>
      <c r="I285" s="15" t="s">
        <v>614</v>
      </c>
      <c r="J285" s="20" t="s">
        <v>615</v>
      </c>
      <c r="K285" s="15" t="s">
        <v>619</v>
      </c>
      <c r="L285" s="20" t="s">
        <v>620</v>
      </c>
      <c r="M285" s="20" t="s">
        <v>575</v>
      </c>
      <c r="N285" s="15">
        <v>1</v>
      </c>
      <c r="O285" s="20" t="s">
        <v>588</v>
      </c>
      <c r="P285" s="15">
        <v>65</v>
      </c>
      <c r="Q285" s="20" t="s">
        <v>601</v>
      </c>
      <c r="R285" s="15" t="s">
        <v>610</v>
      </c>
      <c r="S285" s="20" t="s">
        <v>629</v>
      </c>
      <c r="T285" s="15" t="s">
        <v>1573</v>
      </c>
      <c r="V285" s="15">
        <v>17</v>
      </c>
      <c r="W285" s="15" t="s">
        <v>609</v>
      </c>
      <c r="X285" s="20">
        <v>-74.784424714744091</v>
      </c>
      <c r="Y285" s="20">
        <v>10.915745618899583</v>
      </c>
      <c r="Z285" s="20" t="s">
        <v>608</v>
      </c>
    </row>
    <row r="286" spans="1:26" ht="12" customHeight="1" x14ac:dyDescent="0.2">
      <c r="A286" s="20">
        <v>19176792</v>
      </c>
      <c r="B286" s="20" t="s">
        <v>136</v>
      </c>
      <c r="C286" s="20" t="s">
        <v>146</v>
      </c>
      <c r="E286" s="15" t="s">
        <v>293</v>
      </c>
      <c r="F286" s="20">
        <v>65704341</v>
      </c>
      <c r="G286" s="15" t="s">
        <v>610</v>
      </c>
      <c r="H286" s="20" t="s">
        <v>611</v>
      </c>
      <c r="I286" s="15" t="s">
        <v>614</v>
      </c>
      <c r="J286" s="20" t="s">
        <v>615</v>
      </c>
      <c r="K286" s="15" t="s">
        <v>619</v>
      </c>
      <c r="L286" s="20" t="s">
        <v>620</v>
      </c>
      <c r="M286" s="20" t="s">
        <v>575</v>
      </c>
      <c r="N286" s="15">
        <v>1</v>
      </c>
      <c r="O286" s="20" t="s">
        <v>588</v>
      </c>
      <c r="P286" s="15">
        <v>65</v>
      </c>
      <c r="Q286" s="20" t="s">
        <v>601</v>
      </c>
      <c r="R286" s="15" t="s">
        <v>610</v>
      </c>
      <c r="S286" s="20" t="s">
        <v>629</v>
      </c>
      <c r="T286" s="15" t="s">
        <v>1573</v>
      </c>
      <c r="V286" s="15">
        <v>17</v>
      </c>
      <c r="W286" s="15" t="s">
        <v>609</v>
      </c>
      <c r="X286" s="20">
        <v>-74.784050211310372</v>
      </c>
      <c r="Y286" s="20">
        <v>10.915736401022839</v>
      </c>
      <c r="Z286" s="20" t="s">
        <v>608</v>
      </c>
    </row>
    <row r="287" spans="1:26" ht="12" customHeight="1" x14ac:dyDescent="0.2">
      <c r="A287" s="20">
        <v>19182836</v>
      </c>
      <c r="B287" s="20" t="s">
        <v>120</v>
      </c>
      <c r="C287" s="20" t="s">
        <v>146</v>
      </c>
      <c r="E287" s="15" t="s">
        <v>295</v>
      </c>
      <c r="F287" s="20">
        <v>65704341</v>
      </c>
      <c r="G287" s="15" t="s">
        <v>610</v>
      </c>
      <c r="H287" s="20" t="s">
        <v>611</v>
      </c>
      <c r="I287" s="15" t="s">
        <v>614</v>
      </c>
      <c r="J287" s="20" t="s">
        <v>615</v>
      </c>
      <c r="K287" s="15" t="s">
        <v>619</v>
      </c>
      <c r="L287" s="20" t="s">
        <v>620</v>
      </c>
      <c r="M287" s="20" t="s">
        <v>575</v>
      </c>
      <c r="N287" s="15">
        <v>1</v>
      </c>
      <c r="O287" s="20" t="s">
        <v>588</v>
      </c>
      <c r="P287" s="15">
        <v>65</v>
      </c>
      <c r="Q287" s="20" t="s">
        <v>601</v>
      </c>
      <c r="R287" s="15" t="s">
        <v>610</v>
      </c>
      <c r="S287" s="20" t="s">
        <v>629</v>
      </c>
      <c r="T287" s="15" t="s">
        <v>1573</v>
      </c>
      <c r="V287" s="15">
        <v>17</v>
      </c>
      <c r="W287" s="15" t="s">
        <v>609</v>
      </c>
      <c r="X287" s="20">
        <v>-74.783925823867321</v>
      </c>
      <c r="Y287" s="20">
        <v>10.91560274177793</v>
      </c>
      <c r="Z287" s="20" t="s">
        <v>608</v>
      </c>
    </row>
    <row r="288" spans="1:26" ht="12" customHeight="1" x14ac:dyDescent="0.2">
      <c r="A288" s="20">
        <v>19185420</v>
      </c>
      <c r="B288" s="20" t="s">
        <v>127</v>
      </c>
      <c r="C288" s="20" t="s">
        <v>146</v>
      </c>
      <c r="E288" s="15" t="s">
        <v>309</v>
      </c>
      <c r="F288" s="20">
        <v>65704341</v>
      </c>
      <c r="G288" s="15" t="s">
        <v>610</v>
      </c>
      <c r="H288" s="20" t="s">
        <v>611</v>
      </c>
      <c r="I288" s="15" t="s">
        <v>614</v>
      </c>
      <c r="J288" s="20" t="s">
        <v>615</v>
      </c>
      <c r="K288" s="15" t="s">
        <v>619</v>
      </c>
      <c r="L288" s="20" t="s">
        <v>620</v>
      </c>
      <c r="M288" s="20" t="s">
        <v>572</v>
      </c>
      <c r="N288" s="15">
        <v>3</v>
      </c>
      <c r="O288" s="20" t="s">
        <v>589</v>
      </c>
      <c r="P288" s="15">
        <v>77</v>
      </c>
      <c r="Q288" s="20" t="s">
        <v>606</v>
      </c>
      <c r="R288" s="15" t="s">
        <v>610</v>
      </c>
      <c r="S288" s="20" t="s">
        <v>629</v>
      </c>
      <c r="T288" s="15" t="s">
        <v>1575</v>
      </c>
      <c r="V288" s="15">
        <v>17</v>
      </c>
      <c r="W288" s="15" t="s">
        <v>609</v>
      </c>
      <c r="X288" s="20">
        <v>-74.784986637532711</v>
      </c>
      <c r="Y288" s="20">
        <v>10.916637117913179</v>
      </c>
      <c r="Z288" s="20" t="s">
        <v>608</v>
      </c>
    </row>
    <row r="289" spans="1:26" ht="12" customHeight="1" x14ac:dyDescent="0.2">
      <c r="A289" s="26">
        <v>19266930</v>
      </c>
      <c r="B289" s="26" t="s">
        <v>112</v>
      </c>
      <c r="C289" s="26" t="s">
        <v>1657</v>
      </c>
      <c r="D289" s="23"/>
      <c r="E289" s="23" t="s">
        <v>1658</v>
      </c>
      <c r="F289" s="26">
        <v>65212803</v>
      </c>
      <c r="G289" s="23" t="s">
        <v>612</v>
      </c>
      <c r="H289" s="26" t="s">
        <v>613</v>
      </c>
      <c r="I289" s="23" t="s">
        <v>614</v>
      </c>
      <c r="J289" s="26" t="s">
        <v>615</v>
      </c>
      <c r="K289" s="23" t="s">
        <v>619</v>
      </c>
      <c r="L289" s="26" t="s">
        <v>620</v>
      </c>
      <c r="M289" s="26">
        <v>9</v>
      </c>
      <c r="N289" s="23">
        <v>1</v>
      </c>
      <c r="O289" s="26">
        <v>510</v>
      </c>
      <c r="P289" s="23">
        <v>76</v>
      </c>
      <c r="Q289" s="26" t="s">
        <v>602</v>
      </c>
      <c r="R289" s="23" t="s">
        <v>610</v>
      </c>
      <c r="S289" s="26" t="s">
        <v>629</v>
      </c>
      <c r="T289" s="23" t="s">
        <v>1565</v>
      </c>
      <c r="U289" s="23"/>
      <c r="V289" s="23">
        <v>17</v>
      </c>
      <c r="W289" s="23" t="s">
        <v>609</v>
      </c>
      <c r="X289" s="26">
        <v>-74.772394672036171</v>
      </c>
      <c r="Y289" s="26">
        <v>10.935370817204157</v>
      </c>
      <c r="Z289" s="24" t="s">
        <v>608</v>
      </c>
    </row>
    <row r="290" spans="1:26" ht="12" customHeight="1" x14ac:dyDescent="0.2">
      <c r="A290" s="26">
        <v>19085006</v>
      </c>
      <c r="B290" s="26" t="s">
        <v>131</v>
      </c>
      <c r="C290" s="26" t="s">
        <v>1657</v>
      </c>
      <c r="D290" s="23"/>
      <c r="E290" s="23" t="s">
        <v>1788</v>
      </c>
      <c r="F290" s="26">
        <v>65212803</v>
      </c>
      <c r="G290" s="23" t="s">
        <v>610</v>
      </c>
      <c r="H290" s="26" t="s">
        <v>611</v>
      </c>
      <c r="I290" s="23" t="s">
        <v>614</v>
      </c>
      <c r="J290" s="26" t="s">
        <v>615</v>
      </c>
      <c r="K290" s="23" t="s">
        <v>619</v>
      </c>
      <c r="L290" s="26" t="s">
        <v>620</v>
      </c>
      <c r="M290" s="26">
        <v>9</v>
      </c>
      <c r="N290" s="23">
        <v>1</v>
      </c>
      <c r="O290" s="26">
        <v>510</v>
      </c>
      <c r="P290" s="23">
        <v>65</v>
      </c>
      <c r="Q290" s="26" t="s">
        <v>601</v>
      </c>
      <c r="R290" s="23" t="s">
        <v>610</v>
      </c>
      <c r="S290" s="26" t="s">
        <v>629</v>
      </c>
      <c r="T290" s="23" t="s">
        <v>1576</v>
      </c>
      <c r="U290" s="23"/>
      <c r="V290" s="23">
        <v>17</v>
      </c>
      <c r="W290" s="23" t="s">
        <v>609</v>
      </c>
      <c r="X290" s="26">
        <v>-74.773474596440792</v>
      </c>
      <c r="Y290" s="26">
        <v>10.935823450513437</v>
      </c>
      <c r="Z290" s="24" t="s">
        <v>608</v>
      </c>
    </row>
    <row r="291" spans="1:26" ht="12" customHeight="1" x14ac:dyDescent="0.2">
      <c r="A291" s="26">
        <v>19084954</v>
      </c>
      <c r="B291" s="26" t="s">
        <v>110</v>
      </c>
      <c r="C291" s="26" t="s">
        <v>1657</v>
      </c>
      <c r="D291" s="23"/>
      <c r="E291" s="23" t="s">
        <v>1789</v>
      </c>
      <c r="F291" s="26">
        <v>65212803</v>
      </c>
      <c r="G291" s="23" t="s">
        <v>610</v>
      </c>
      <c r="H291" s="26" t="s">
        <v>611</v>
      </c>
      <c r="I291" s="23" t="s">
        <v>614</v>
      </c>
      <c r="J291" s="26" t="s">
        <v>615</v>
      </c>
      <c r="K291" s="23" t="s">
        <v>619</v>
      </c>
      <c r="L291" s="26" t="s">
        <v>620</v>
      </c>
      <c r="M291" s="26">
        <v>9</v>
      </c>
      <c r="N291" s="23">
        <v>1</v>
      </c>
      <c r="O291" s="26">
        <v>510</v>
      </c>
      <c r="P291" s="23">
        <v>65</v>
      </c>
      <c r="Q291" s="26" t="s">
        <v>601</v>
      </c>
      <c r="R291" s="23" t="s">
        <v>610</v>
      </c>
      <c r="S291" s="26" t="s">
        <v>629</v>
      </c>
      <c r="T291" s="23" t="s">
        <v>1576</v>
      </c>
      <c r="U291" s="23"/>
      <c r="V291" s="23">
        <v>17</v>
      </c>
      <c r="W291" s="23" t="s">
        <v>609</v>
      </c>
      <c r="X291" s="26">
        <v>-74.773142673075199</v>
      </c>
      <c r="Y291" s="26">
        <v>10.935672353361934</v>
      </c>
      <c r="Z291" s="24" t="s">
        <v>608</v>
      </c>
    </row>
    <row r="292" spans="1:26" ht="12" customHeight="1" x14ac:dyDescent="0.2">
      <c r="A292" s="26">
        <v>19084611</v>
      </c>
      <c r="B292" s="26" t="s">
        <v>109</v>
      </c>
      <c r="C292" s="26" t="s">
        <v>1657</v>
      </c>
      <c r="D292" s="23"/>
      <c r="E292" s="23" t="s">
        <v>1790</v>
      </c>
      <c r="F292" s="26">
        <v>65212803</v>
      </c>
      <c r="G292" s="23" t="s">
        <v>610</v>
      </c>
      <c r="H292" s="26" t="s">
        <v>611</v>
      </c>
      <c r="I292" s="23" t="s">
        <v>614</v>
      </c>
      <c r="J292" s="26" t="s">
        <v>615</v>
      </c>
      <c r="K292" s="23" t="s">
        <v>619</v>
      </c>
      <c r="L292" s="26" t="s">
        <v>620</v>
      </c>
      <c r="M292" s="26">
        <v>9</v>
      </c>
      <c r="N292" s="23">
        <v>1</v>
      </c>
      <c r="O292" s="26">
        <v>510</v>
      </c>
      <c r="P292" s="23">
        <v>65</v>
      </c>
      <c r="Q292" s="26" t="s">
        <v>601</v>
      </c>
      <c r="R292" s="23" t="s">
        <v>610</v>
      </c>
      <c r="S292" s="26" t="s">
        <v>629</v>
      </c>
      <c r="T292" s="23" t="s">
        <v>1576</v>
      </c>
      <c r="U292" s="23"/>
      <c r="V292" s="23">
        <v>17</v>
      </c>
      <c r="W292" s="23" t="s">
        <v>609</v>
      </c>
      <c r="X292" s="26">
        <v>-74.772843942046165</v>
      </c>
      <c r="Y292" s="26">
        <v>10.935563721375367</v>
      </c>
      <c r="Z292" s="24" t="s">
        <v>608</v>
      </c>
    </row>
    <row r="293" spans="1:26" ht="12" customHeight="1" x14ac:dyDescent="0.2">
      <c r="A293" s="26">
        <v>19085039</v>
      </c>
      <c r="B293" s="26" t="s">
        <v>111</v>
      </c>
      <c r="C293" s="26" t="s">
        <v>1657</v>
      </c>
      <c r="D293" s="23"/>
      <c r="E293" s="23" t="s">
        <v>1815</v>
      </c>
      <c r="F293" s="26">
        <v>65212803</v>
      </c>
      <c r="G293" s="23" t="s">
        <v>612</v>
      </c>
      <c r="H293" s="26" t="s">
        <v>613</v>
      </c>
      <c r="I293" s="23" t="s">
        <v>614</v>
      </c>
      <c r="J293" s="26" t="s">
        <v>615</v>
      </c>
      <c r="K293" s="23" t="s">
        <v>619</v>
      </c>
      <c r="L293" s="26" t="s">
        <v>620</v>
      </c>
      <c r="M293" s="26">
        <v>9</v>
      </c>
      <c r="N293" s="23">
        <v>1</v>
      </c>
      <c r="O293" s="26">
        <v>510</v>
      </c>
      <c r="P293" s="23">
        <v>64</v>
      </c>
      <c r="Q293" s="26" t="s">
        <v>600</v>
      </c>
      <c r="R293" s="23" t="s">
        <v>610</v>
      </c>
      <c r="S293" s="26" t="s">
        <v>629</v>
      </c>
      <c r="T293" s="23" t="s">
        <v>1564</v>
      </c>
      <c r="U293" s="23"/>
      <c r="V293" s="23">
        <v>17</v>
      </c>
      <c r="W293" s="23" t="s">
        <v>609</v>
      </c>
      <c r="X293" s="26">
        <v>-74.773829653859138</v>
      </c>
      <c r="Y293" s="26">
        <v>10.935964671964529</v>
      </c>
      <c r="Z293" s="24" t="s">
        <v>608</v>
      </c>
    </row>
    <row r="294" spans="1:26" ht="12" customHeight="1" x14ac:dyDescent="0.2">
      <c r="A294" s="26">
        <v>19084902</v>
      </c>
      <c r="B294" s="26" t="s">
        <v>130</v>
      </c>
      <c r="C294" s="26" t="s">
        <v>1657</v>
      </c>
      <c r="D294" s="23"/>
      <c r="E294" s="23" t="s">
        <v>1818</v>
      </c>
      <c r="F294" s="26">
        <v>65212803</v>
      </c>
      <c r="G294" s="23" t="s">
        <v>612</v>
      </c>
      <c r="H294" s="26" t="s">
        <v>613</v>
      </c>
      <c r="I294" s="23" t="s">
        <v>614</v>
      </c>
      <c r="J294" s="26" t="s">
        <v>615</v>
      </c>
      <c r="K294" s="23" t="s">
        <v>619</v>
      </c>
      <c r="L294" s="26" t="s">
        <v>620</v>
      </c>
      <c r="M294" s="26">
        <v>9</v>
      </c>
      <c r="N294" s="23">
        <v>3</v>
      </c>
      <c r="O294" s="26">
        <v>750</v>
      </c>
      <c r="P294" s="23">
        <v>64</v>
      </c>
      <c r="Q294" s="26" t="s">
        <v>600</v>
      </c>
      <c r="R294" s="23" t="s">
        <v>610</v>
      </c>
      <c r="S294" s="26" t="s">
        <v>629</v>
      </c>
      <c r="T294" s="23" t="s">
        <v>1564</v>
      </c>
      <c r="U294" s="23"/>
      <c r="V294" s="23">
        <v>17</v>
      </c>
      <c r="W294" s="23" t="s">
        <v>609</v>
      </c>
      <c r="X294" s="26">
        <v>-74.772543869912624</v>
      </c>
      <c r="Y294" s="26">
        <v>10.935437313195445</v>
      </c>
      <c r="Z294" s="24" t="s">
        <v>608</v>
      </c>
    </row>
    <row r="295" spans="1:26" ht="12" customHeight="1" x14ac:dyDescent="0.2">
      <c r="A295" s="20">
        <v>19237831</v>
      </c>
      <c r="B295" s="20" t="s">
        <v>111</v>
      </c>
      <c r="C295" s="20" t="s">
        <v>164</v>
      </c>
      <c r="E295" s="15" t="s">
        <v>426</v>
      </c>
      <c r="F295" s="20">
        <v>65204133</v>
      </c>
      <c r="G295" s="15" t="s">
        <v>612</v>
      </c>
      <c r="H295" s="20" t="s">
        <v>613</v>
      </c>
      <c r="I295" s="15" t="s">
        <v>614</v>
      </c>
      <c r="J295" s="20" t="s">
        <v>615</v>
      </c>
      <c r="K295" s="15" t="s">
        <v>619</v>
      </c>
      <c r="L295" s="20" t="s">
        <v>620</v>
      </c>
      <c r="M295" s="20" t="s">
        <v>572</v>
      </c>
      <c r="N295" s="15">
        <v>1</v>
      </c>
      <c r="O295" s="20" t="s">
        <v>588</v>
      </c>
      <c r="P295" s="15">
        <v>64</v>
      </c>
      <c r="Q295" s="20" t="s">
        <v>600</v>
      </c>
      <c r="R295" s="15" t="s">
        <v>610</v>
      </c>
      <c r="S295" s="20" t="s">
        <v>629</v>
      </c>
      <c r="T295" s="15" t="s">
        <v>1564</v>
      </c>
      <c r="V295" s="15">
        <v>17</v>
      </c>
      <c r="W295" s="15" t="s">
        <v>609</v>
      </c>
      <c r="X295" s="20">
        <v>-74.766636304557323</v>
      </c>
      <c r="Y295" s="20">
        <v>10.924060027218786</v>
      </c>
      <c r="Z295" s="20" t="s">
        <v>608</v>
      </c>
    </row>
    <row r="296" spans="1:26" ht="12" customHeight="1" x14ac:dyDescent="0.2">
      <c r="A296" s="20">
        <v>19254091</v>
      </c>
      <c r="B296" s="20" t="s">
        <v>113</v>
      </c>
      <c r="C296" s="20" t="s">
        <v>164</v>
      </c>
      <c r="E296" s="15" t="s">
        <v>491</v>
      </c>
      <c r="F296" s="20">
        <v>65204133</v>
      </c>
      <c r="G296" s="15" t="s">
        <v>612</v>
      </c>
      <c r="H296" s="20" t="s">
        <v>613</v>
      </c>
      <c r="I296" s="15" t="s">
        <v>614</v>
      </c>
      <c r="J296" s="20" t="s">
        <v>615</v>
      </c>
      <c r="K296" s="15" t="s">
        <v>619</v>
      </c>
      <c r="L296" s="20" t="s">
        <v>620</v>
      </c>
      <c r="M296" s="20" t="s">
        <v>572</v>
      </c>
      <c r="N296" s="15">
        <v>1</v>
      </c>
      <c r="O296" s="20" t="s">
        <v>588</v>
      </c>
      <c r="P296" s="15">
        <v>64</v>
      </c>
      <c r="Q296" s="20" t="s">
        <v>600</v>
      </c>
      <c r="R296" s="15" t="s">
        <v>610</v>
      </c>
      <c r="S296" s="20" t="s">
        <v>629</v>
      </c>
      <c r="T296" s="15" t="s">
        <v>1564</v>
      </c>
      <c r="V296" s="15">
        <v>17</v>
      </c>
      <c r="W296" s="15" t="s">
        <v>609</v>
      </c>
      <c r="X296" s="20">
        <v>-74.76703193038702</v>
      </c>
      <c r="Y296" s="20">
        <v>10.922550638346957</v>
      </c>
      <c r="Z296" s="20" t="s">
        <v>608</v>
      </c>
    </row>
    <row r="297" spans="1:26" ht="12" customHeight="1" x14ac:dyDescent="0.2">
      <c r="A297" s="20">
        <v>19254683</v>
      </c>
      <c r="B297" s="20" t="s">
        <v>114</v>
      </c>
      <c r="C297" s="20" t="s">
        <v>164</v>
      </c>
      <c r="E297" s="15" t="s">
        <v>492</v>
      </c>
      <c r="F297" s="20">
        <v>65204133</v>
      </c>
      <c r="G297" s="15" t="s">
        <v>612</v>
      </c>
      <c r="H297" s="20" t="s">
        <v>613</v>
      </c>
      <c r="I297" s="15" t="s">
        <v>614</v>
      </c>
      <c r="J297" s="20" t="s">
        <v>615</v>
      </c>
      <c r="K297" s="15" t="s">
        <v>619</v>
      </c>
      <c r="L297" s="20" t="s">
        <v>620</v>
      </c>
      <c r="M297" s="20" t="s">
        <v>572</v>
      </c>
      <c r="N297" s="15">
        <v>3</v>
      </c>
      <c r="O297" s="20" t="s">
        <v>589</v>
      </c>
      <c r="P297" s="15">
        <v>64</v>
      </c>
      <c r="Q297" s="20" t="s">
        <v>600</v>
      </c>
      <c r="R297" s="15" t="s">
        <v>610</v>
      </c>
      <c r="S297" s="20" t="s">
        <v>629</v>
      </c>
      <c r="T297" s="15" t="s">
        <v>1564</v>
      </c>
      <c r="V297" s="15">
        <v>17</v>
      </c>
      <c r="W297" s="15" t="s">
        <v>609</v>
      </c>
      <c r="X297" s="20">
        <v>-74.766681902110577</v>
      </c>
      <c r="Y297" s="20">
        <v>10.923057609510936</v>
      </c>
      <c r="Z297" s="20" t="s">
        <v>608</v>
      </c>
    </row>
    <row r="298" spans="1:26" ht="12" customHeight="1" x14ac:dyDescent="0.2">
      <c r="A298" s="20">
        <v>19235878</v>
      </c>
      <c r="B298" s="20" t="s">
        <v>110</v>
      </c>
      <c r="C298" s="20" t="s">
        <v>164</v>
      </c>
      <c r="E298" s="15" t="s">
        <v>418</v>
      </c>
      <c r="F298" s="20">
        <v>65204133</v>
      </c>
      <c r="G298" s="15" t="s">
        <v>610</v>
      </c>
      <c r="H298" s="20" t="s">
        <v>611</v>
      </c>
      <c r="I298" s="15" t="s">
        <v>614</v>
      </c>
      <c r="J298" s="20" t="s">
        <v>615</v>
      </c>
      <c r="K298" s="15" t="s">
        <v>619</v>
      </c>
      <c r="L298" s="20" t="s">
        <v>620</v>
      </c>
      <c r="M298" s="20" t="s">
        <v>572</v>
      </c>
      <c r="N298" s="15">
        <v>1</v>
      </c>
      <c r="O298" s="20" t="s">
        <v>588</v>
      </c>
      <c r="P298" s="15">
        <v>65</v>
      </c>
      <c r="Q298" s="20" t="s">
        <v>601</v>
      </c>
      <c r="R298" s="15" t="s">
        <v>610</v>
      </c>
      <c r="S298" s="20" t="s">
        <v>629</v>
      </c>
      <c r="T298" s="15" t="s">
        <v>1576</v>
      </c>
      <c r="V298" s="15">
        <v>17</v>
      </c>
      <c r="W298" s="15" t="s">
        <v>609</v>
      </c>
      <c r="X298" s="20">
        <v>-74.766778796911254</v>
      </c>
      <c r="Y298" s="20">
        <v>10.923517504032255</v>
      </c>
      <c r="Z298" s="20" t="s">
        <v>608</v>
      </c>
    </row>
    <row r="299" spans="1:26" ht="12" customHeight="1" x14ac:dyDescent="0.2">
      <c r="A299" s="20">
        <v>19236779</v>
      </c>
      <c r="B299" s="20" t="s">
        <v>131</v>
      </c>
      <c r="C299" s="20" t="s">
        <v>164</v>
      </c>
      <c r="E299" s="15" t="s">
        <v>423</v>
      </c>
      <c r="F299" s="20">
        <v>65204133</v>
      </c>
      <c r="G299" s="15" t="s">
        <v>610</v>
      </c>
      <c r="H299" s="20" t="s">
        <v>611</v>
      </c>
      <c r="I299" s="15" t="s">
        <v>614</v>
      </c>
      <c r="J299" s="20" t="s">
        <v>615</v>
      </c>
      <c r="K299" s="15" t="s">
        <v>619</v>
      </c>
      <c r="L299" s="20" t="s">
        <v>620</v>
      </c>
      <c r="M299" s="20" t="s">
        <v>572</v>
      </c>
      <c r="N299" s="15">
        <v>1</v>
      </c>
      <c r="O299" s="20" t="s">
        <v>588</v>
      </c>
      <c r="P299" s="15">
        <v>65</v>
      </c>
      <c r="Q299" s="20" t="s">
        <v>601</v>
      </c>
      <c r="R299" s="15" t="s">
        <v>610</v>
      </c>
      <c r="S299" s="20" t="s">
        <v>629</v>
      </c>
      <c r="T299" s="15" t="s">
        <v>1576</v>
      </c>
      <c r="V299" s="15">
        <v>17</v>
      </c>
      <c r="W299" s="15" t="s">
        <v>609</v>
      </c>
      <c r="X299" s="20">
        <v>-74.766711071133614</v>
      </c>
      <c r="Y299" s="20">
        <v>10.923808847007489</v>
      </c>
      <c r="Z299" s="20" t="s">
        <v>608</v>
      </c>
    </row>
    <row r="300" spans="1:26" ht="12" customHeight="1" x14ac:dyDescent="0.2">
      <c r="A300" s="20">
        <v>19253510</v>
      </c>
      <c r="B300" s="20" t="s">
        <v>132</v>
      </c>
      <c r="C300" s="20" t="s">
        <v>164</v>
      </c>
      <c r="E300" s="15" t="s">
        <v>477</v>
      </c>
      <c r="F300" s="20">
        <v>65204133</v>
      </c>
      <c r="G300" s="15" t="s">
        <v>610</v>
      </c>
      <c r="H300" s="20" t="s">
        <v>611</v>
      </c>
      <c r="I300" s="15" t="s">
        <v>614</v>
      </c>
      <c r="J300" s="20" t="s">
        <v>615</v>
      </c>
      <c r="K300" s="15" t="s">
        <v>618</v>
      </c>
      <c r="L300" s="20" t="s">
        <v>569</v>
      </c>
      <c r="M300" s="20" t="s">
        <v>572</v>
      </c>
      <c r="N300" s="15">
        <v>1</v>
      </c>
      <c r="O300" s="20" t="s">
        <v>588</v>
      </c>
      <c r="P300" s="15">
        <v>65</v>
      </c>
      <c r="Q300" s="20" t="s">
        <v>601</v>
      </c>
      <c r="R300" s="15" t="s">
        <v>610</v>
      </c>
      <c r="S300" s="20" t="s">
        <v>629</v>
      </c>
      <c r="T300" s="15" t="s">
        <v>1579</v>
      </c>
      <c r="V300" s="15">
        <v>17</v>
      </c>
      <c r="W300" s="15" t="s">
        <v>609</v>
      </c>
      <c r="X300" s="20">
        <v>-74.766969233751297</v>
      </c>
      <c r="Y300" s="20">
        <v>10.922780421488284</v>
      </c>
      <c r="Z300" s="20" t="s">
        <v>608</v>
      </c>
    </row>
    <row r="301" spans="1:26" ht="12" customHeight="1" x14ac:dyDescent="0.2">
      <c r="A301" s="20">
        <v>19252634</v>
      </c>
      <c r="B301" s="20" t="s">
        <v>112</v>
      </c>
      <c r="C301" s="20" t="s">
        <v>164</v>
      </c>
      <c r="E301" s="15" t="s">
        <v>472</v>
      </c>
      <c r="F301" s="20">
        <v>65204133</v>
      </c>
      <c r="G301" s="15" t="s">
        <v>610</v>
      </c>
      <c r="H301" s="20" t="s">
        <v>611</v>
      </c>
      <c r="I301" s="15" t="s">
        <v>614</v>
      </c>
      <c r="J301" s="20" t="s">
        <v>615</v>
      </c>
      <c r="K301" s="15" t="s">
        <v>618</v>
      </c>
      <c r="L301" s="20" t="s">
        <v>569</v>
      </c>
      <c r="M301" s="20" t="s">
        <v>572</v>
      </c>
      <c r="O301" s="20" t="s">
        <v>587</v>
      </c>
      <c r="P301" s="15">
        <v>65</v>
      </c>
      <c r="Q301" s="20" t="s">
        <v>601</v>
      </c>
      <c r="R301" s="15" t="s">
        <v>610</v>
      </c>
      <c r="S301" s="20" t="s">
        <v>629</v>
      </c>
      <c r="T301" s="15" t="s">
        <v>1579</v>
      </c>
      <c r="V301" s="15">
        <v>17</v>
      </c>
      <c r="W301" s="15" t="s">
        <v>609</v>
      </c>
      <c r="X301" s="20">
        <v>-74.766924977302551</v>
      </c>
      <c r="Y301" s="20">
        <v>10.922961811779393</v>
      </c>
      <c r="Z301" s="20" t="s">
        <v>608</v>
      </c>
    </row>
    <row r="302" spans="1:26" ht="12" customHeight="1" x14ac:dyDescent="0.2">
      <c r="A302" s="20">
        <v>19235546</v>
      </c>
      <c r="B302" s="20" t="s">
        <v>130</v>
      </c>
      <c r="C302" s="20" t="s">
        <v>164</v>
      </c>
      <c r="E302" s="15" t="s">
        <v>416</v>
      </c>
      <c r="F302" s="20">
        <v>65204133</v>
      </c>
      <c r="G302" s="15" t="s">
        <v>610</v>
      </c>
      <c r="H302" s="20" t="s">
        <v>611</v>
      </c>
      <c r="I302" s="15" t="s">
        <v>614</v>
      </c>
      <c r="J302" s="20" t="s">
        <v>615</v>
      </c>
      <c r="K302" s="15" t="s">
        <v>618</v>
      </c>
      <c r="L302" s="20" t="s">
        <v>569</v>
      </c>
      <c r="M302" s="20" t="s">
        <v>572</v>
      </c>
      <c r="O302" s="20" t="s">
        <v>586</v>
      </c>
      <c r="P302" s="15">
        <v>65</v>
      </c>
      <c r="Q302" s="20" t="s">
        <v>601</v>
      </c>
      <c r="R302" s="15" t="s">
        <v>610</v>
      </c>
      <c r="S302" s="20" t="s">
        <v>629</v>
      </c>
      <c r="T302" s="15" t="s">
        <v>1579</v>
      </c>
      <c r="V302" s="15">
        <v>17</v>
      </c>
      <c r="W302" s="15" t="s">
        <v>609</v>
      </c>
      <c r="X302" s="20">
        <v>-74.766851551830769</v>
      </c>
      <c r="Y302" s="20">
        <v>10.923217930731319</v>
      </c>
      <c r="Z302" s="20" t="s">
        <v>608</v>
      </c>
    </row>
    <row r="303" spans="1:26" ht="12" customHeight="1" x14ac:dyDescent="0.2">
      <c r="A303" s="20">
        <v>19288116</v>
      </c>
      <c r="B303" s="20" t="s">
        <v>132</v>
      </c>
      <c r="C303" s="20" t="s">
        <v>144</v>
      </c>
      <c r="E303" s="15" t="s">
        <v>555</v>
      </c>
      <c r="F303" s="20">
        <v>65748864</v>
      </c>
      <c r="G303" s="15" t="s">
        <v>612</v>
      </c>
      <c r="H303" s="20" t="s">
        <v>613</v>
      </c>
      <c r="I303" s="15" t="s">
        <v>614</v>
      </c>
      <c r="J303" s="20" t="s">
        <v>615</v>
      </c>
      <c r="K303" s="15" t="s">
        <v>619</v>
      </c>
      <c r="L303" s="20" t="s">
        <v>620</v>
      </c>
      <c r="M303" s="20" t="s">
        <v>572</v>
      </c>
      <c r="N303" s="15">
        <v>1</v>
      </c>
      <c r="O303" s="20" t="s">
        <v>588</v>
      </c>
      <c r="P303" s="15">
        <v>100</v>
      </c>
      <c r="Q303" s="20" t="s">
        <v>603</v>
      </c>
      <c r="R303" s="15" t="s">
        <v>610</v>
      </c>
      <c r="S303" s="20" t="s">
        <v>629</v>
      </c>
      <c r="T303" s="15" t="s">
        <v>1565</v>
      </c>
      <c r="V303" s="15">
        <v>17</v>
      </c>
      <c r="W303" s="15" t="s">
        <v>609</v>
      </c>
      <c r="X303" s="20">
        <v>-74.78917121887207</v>
      </c>
      <c r="Y303" s="20">
        <v>10.848715222042483</v>
      </c>
      <c r="Z303" s="20" t="s">
        <v>608</v>
      </c>
    </row>
    <row r="304" spans="1:26" ht="12" customHeight="1" x14ac:dyDescent="0.2">
      <c r="A304" s="20">
        <v>19288074</v>
      </c>
      <c r="B304" s="20" t="s">
        <v>112</v>
      </c>
      <c r="C304" s="20" t="s">
        <v>144</v>
      </c>
      <c r="E304" s="15" t="s">
        <v>553</v>
      </c>
      <c r="F304" s="20">
        <v>65748864</v>
      </c>
      <c r="G304" s="15" t="s">
        <v>610</v>
      </c>
      <c r="H304" s="20" t="s">
        <v>611</v>
      </c>
      <c r="I304" s="15" t="s">
        <v>614</v>
      </c>
      <c r="J304" s="20" t="s">
        <v>615</v>
      </c>
      <c r="K304" s="15" t="s">
        <v>619</v>
      </c>
      <c r="L304" s="20" t="s">
        <v>620</v>
      </c>
      <c r="M304" s="20" t="s">
        <v>573</v>
      </c>
      <c r="N304" s="15">
        <v>1</v>
      </c>
      <c r="O304" s="20" t="s">
        <v>588</v>
      </c>
      <c r="P304" s="15">
        <v>100</v>
      </c>
      <c r="Q304" s="20" t="s">
        <v>603</v>
      </c>
      <c r="R304" s="15" t="s">
        <v>610</v>
      </c>
      <c r="S304" s="20" t="s">
        <v>629</v>
      </c>
      <c r="T304" s="15" t="s">
        <v>1578</v>
      </c>
      <c r="V304" s="15">
        <v>17</v>
      </c>
      <c r="W304" s="15" t="s">
        <v>609</v>
      </c>
      <c r="X304" s="20">
        <v>-74.789041467010975</v>
      </c>
      <c r="Y304" s="20">
        <v>10.848939135030973</v>
      </c>
      <c r="Z304" s="20" t="s">
        <v>608</v>
      </c>
    </row>
    <row r="305" spans="1:26" ht="12" customHeight="1" x14ac:dyDescent="0.2">
      <c r="A305" s="26">
        <v>19288402</v>
      </c>
      <c r="B305" s="26" t="s">
        <v>132</v>
      </c>
      <c r="C305" s="26" t="s">
        <v>1730</v>
      </c>
      <c r="D305" s="23"/>
      <c r="E305" s="23" t="s">
        <v>1731</v>
      </c>
      <c r="F305" s="26">
        <v>65782448</v>
      </c>
      <c r="G305" s="23" t="s">
        <v>612</v>
      </c>
      <c r="H305" s="26" t="s">
        <v>613</v>
      </c>
      <c r="I305" s="23" t="s">
        <v>614</v>
      </c>
      <c r="J305" s="26" t="s">
        <v>615</v>
      </c>
      <c r="K305" s="23" t="s">
        <v>619</v>
      </c>
      <c r="L305" s="26" t="s">
        <v>620</v>
      </c>
      <c r="M305" s="26">
        <v>11</v>
      </c>
      <c r="N305" s="23">
        <v>3</v>
      </c>
      <c r="O305" s="26">
        <v>750</v>
      </c>
      <c r="P305" s="23">
        <v>100</v>
      </c>
      <c r="Q305" s="26" t="s">
        <v>603</v>
      </c>
      <c r="R305" s="23" t="s">
        <v>610</v>
      </c>
      <c r="S305" s="26" t="s">
        <v>629</v>
      </c>
      <c r="T305" s="23" t="s">
        <v>1566</v>
      </c>
      <c r="U305" s="23"/>
      <c r="V305" s="23">
        <v>17</v>
      </c>
      <c r="W305" s="23" t="s">
        <v>609</v>
      </c>
      <c r="X305" s="26">
        <v>-74.78986456990242</v>
      </c>
      <c r="Y305" s="26">
        <v>10.850792996419756</v>
      </c>
      <c r="Z305" s="24" t="s">
        <v>608</v>
      </c>
    </row>
    <row r="306" spans="1:26" ht="12" customHeight="1" x14ac:dyDescent="0.2">
      <c r="A306" s="26">
        <v>19284240</v>
      </c>
      <c r="B306" s="26" t="s">
        <v>110</v>
      </c>
      <c r="C306" s="26" t="s">
        <v>1730</v>
      </c>
      <c r="D306" s="23"/>
      <c r="E306" s="23" t="s">
        <v>1732</v>
      </c>
      <c r="F306" s="26">
        <v>65782448</v>
      </c>
      <c r="G306" s="23" t="s">
        <v>612</v>
      </c>
      <c r="H306" s="26" t="s">
        <v>613</v>
      </c>
      <c r="I306" s="23" t="s">
        <v>614</v>
      </c>
      <c r="J306" s="26" t="s">
        <v>615</v>
      </c>
      <c r="K306" s="23" t="s">
        <v>619</v>
      </c>
      <c r="L306" s="26" t="s">
        <v>620</v>
      </c>
      <c r="M306" s="26">
        <v>11</v>
      </c>
      <c r="N306" s="23">
        <v>3</v>
      </c>
      <c r="O306" s="26">
        <v>750</v>
      </c>
      <c r="P306" s="23">
        <v>100</v>
      </c>
      <c r="Q306" s="26" t="s">
        <v>603</v>
      </c>
      <c r="R306" s="23" t="s">
        <v>610</v>
      </c>
      <c r="S306" s="26" t="s">
        <v>629</v>
      </c>
      <c r="T306" s="23" t="s">
        <v>1566</v>
      </c>
      <c r="U306" s="23"/>
      <c r="V306" s="23">
        <v>17</v>
      </c>
      <c r="W306" s="23" t="s">
        <v>609</v>
      </c>
      <c r="X306" s="26">
        <v>-74.79115404188633</v>
      </c>
      <c r="Y306" s="26">
        <v>10.851602040317433</v>
      </c>
      <c r="Z306" s="24" t="s">
        <v>608</v>
      </c>
    </row>
    <row r="307" spans="1:26" ht="12" customHeight="1" x14ac:dyDescent="0.2">
      <c r="A307" s="26">
        <v>19284151</v>
      </c>
      <c r="B307" s="26" t="s">
        <v>130</v>
      </c>
      <c r="C307" s="26" t="s">
        <v>1730</v>
      </c>
      <c r="D307" s="23"/>
      <c r="E307" s="23" t="s">
        <v>1738</v>
      </c>
      <c r="F307" s="26">
        <v>65782448</v>
      </c>
      <c r="G307" s="23" t="s">
        <v>610</v>
      </c>
      <c r="H307" s="26" t="s">
        <v>611</v>
      </c>
      <c r="I307" s="23" t="s">
        <v>614</v>
      </c>
      <c r="J307" s="26" t="s">
        <v>615</v>
      </c>
      <c r="K307" s="23" t="s">
        <v>619</v>
      </c>
      <c r="L307" s="26" t="s">
        <v>620</v>
      </c>
      <c r="M307" s="26">
        <v>11</v>
      </c>
      <c r="N307" s="23">
        <v>1</v>
      </c>
      <c r="O307" s="26">
        <v>510</v>
      </c>
      <c r="P307" s="23">
        <v>100</v>
      </c>
      <c r="Q307" s="26" t="s">
        <v>603</v>
      </c>
      <c r="R307" s="23" t="s">
        <v>610</v>
      </c>
      <c r="S307" s="26" t="s">
        <v>629</v>
      </c>
      <c r="T307" s="23" t="s">
        <v>1578</v>
      </c>
      <c r="U307" s="23"/>
      <c r="V307" s="23">
        <v>17</v>
      </c>
      <c r="W307" s="23" t="s">
        <v>609</v>
      </c>
      <c r="X307" s="26">
        <v>-74.790926999999996</v>
      </c>
      <c r="Y307" s="26">
        <v>10.8514854</v>
      </c>
      <c r="Z307" s="24" t="s">
        <v>608</v>
      </c>
    </row>
    <row r="308" spans="1:26" ht="12" customHeight="1" x14ac:dyDescent="0.2">
      <c r="A308" s="26">
        <v>19283854</v>
      </c>
      <c r="B308" s="26" t="s">
        <v>109</v>
      </c>
      <c r="C308" s="26" t="s">
        <v>1730</v>
      </c>
      <c r="D308" s="23"/>
      <c r="E308" s="23" t="s">
        <v>1739</v>
      </c>
      <c r="F308" s="26">
        <v>65782448</v>
      </c>
      <c r="G308" s="23" t="s">
        <v>610</v>
      </c>
      <c r="H308" s="26" t="s">
        <v>611</v>
      </c>
      <c r="I308" s="23" t="s">
        <v>614</v>
      </c>
      <c r="J308" s="26" t="s">
        <v>615</v>
      </c>
      <c r="K308" s="23" t="s">
        <v>619</v>
      </c>
      <c r="L308" s="26" t="s">
        <v>620</v>
      </c>
      <c r="M308" s="26">
        <v>11</v>
      </c>
      <c r="N308" s="23">
        <v>1</v>
      </c>
      <c r="O308" s="26">
        <v>510</v>
      </c>
      <c r="P308" s="23">
        <v>100</v>
      </c>
      <c r="Q308" s="26" t="s">
        <v>603</v>
      </c>
      <c r="R308" s="23" t="s">
        <v>610</v>
      </c>
      <c r="S308" s="26" t="s">
        <v>629</v>
      </c>
      <c r="T308" s="23" t="s">
        <v>1578</v>
      </c>
      <c r="U308" s="23"/>
      <c r="V308" s="23">
        <v>17</v>
      </c>
      <c r="W308" s="23" t="s">
        <v>609</v>
      </c>
      <c r="X308" s="26">
        <v>-74.790744334459305</v>
      </c>
      <c r="Y308" s="26">
        <v>10.851361665273277</v>
      </c>
      <c r="Z308" s="24" t="s">
        <v>608</v>
      </c>
    </row>
    <row r="309" spans="1:26" ht="12" customHeight="1" x14ac:dyDescent="0.2">
      <c r="A309" s="26">
        <v>19288283</v>
      </c>
      <c r="B309" s="26" t="s">
        <v>112</v>
      </c>
      <c r="C309" s="26" t="s">
        <v>1730</v>
      </c>
      <c r="D309" s="23"/>
      <c r="E309" s="23" t="s">
        <v>1740</v>
      </c>
      <c r="F309" s="26">
        <v>65782448</v>
      </c>
      <c r="G309" s="23" t="s">
        <v>610</v>
      </c>
      <c r="H309" s="26" t="s">
        <v>611</v>
      </c>
      <c r="I309" s="23" t="s">
        <v>614</v>
      </c>
      <c r="J309" s="26" t="s">
        <v>615</v>
      </c>
      <c r="K309" s="23" t="s">
        <v>619</v>
      </c>
      <c r="L309" s="26" t="s">
        <v>620</v>
      </c>
      <c r="M309" s="26">
        <v>11</v>
      </c>
      <c r="N309" s="23">
        <v>3</v>
      </c>
      <c r="O309" s="26">
        <v>750</v>
      </c>
      <c r="P309" s="23">
        <v>100</v>
      </c>
      <c r="Q309" s="26" t="s">
        <v>603</v>
      </c>
      <c r="R309" s="23" t="s">
        <v>610</v>
      </c>
      <c r="S309" s="26" t="s">
        <v>629</v>
      </c>
      <c r="T309" s="23" t="s">
        <v>1578</v>
      </c>
      <c r="U309" s="23"/>
      <c r="V309" s="23">
        <v>17</v>
      </c>
      <c r="W309" s="23" t="s">
        <v>609</v>
      </c>
      <c r="X309" s="26">
        <v>-74.790014438331127</v>
      </c>
      <c r="Y309" s="26">
        <v>10.850868401906082</v>
      </c>
      <c r="Z309" s="24" t="s">
        <v>608</v>
      </c>
    </row>
    <row r="310" spans="1:26" ht="12" customHeight="1" x14ac:dyDescent="0.2">
      <c r="A310" s="26">
        <v>19273732</v>
      </c>
      <c r="B310" s="26" t="s">
        <v>125</v>
      </c>
      <c r="C310" s="26" t="s">
        <v>1687</v>
      </c>
      <c r="D310" s="23"/>
      <c r="E310" s="23" t="s">
        <v>1688</v>
      </c>
      <c r="F310" s="26">
        <v>65770789</v>
      </c>
      <c r="G310" s="23" t="s">
        <v>612</v>
      </c>
      <c r="H310" s="26" t="s">
        <v>613</v>
      </c>
      <c r="I310" s="23" t="s">
        <v>614</v>
      </c>
      <c r="J310" s="26" t="s">
        <v>615</v>
      </c>
      <c r="K310" s="23" t="s">
        <v>619</v>
      </c>
      <c r="L310" s="26" t="s">
        <v>620</v>
      </c>
      <c r="M310" s="26">
        <v>9</v>
      </c>
      <c r="N310" s="23">
        <v>2</v>
      </c>
      <c r="O310" s="26">
        <v>1050</v>
      </c>
      <c r="P310" s="23">
        <v>76</v>
      </c>
      <c r="Q310" s="26" t="s">
        <v>602</v>
      </c>
      <c r="R310" s="23" t="s">
        <v>610</v>
      </c>
      <c r="S310" s="26" t="s">
        <v>629</v>
      </c>
      <c r="T310" s="23" t="s">
        <v>1565</v>
      </c>
      <c r="U310" s="23"/>
      <c r="V310" s="23">
        <v>17</v>
      </c>
      <c r="W310" s="23" t="s">
        <v>609</v>
      </c>
      <c r="X310" s="26">
        <v>-74.922073669731617</v>
      </c>
      <c r="Y310" s="26">
        <v>10.787601793783304</v>
      </c>
      <c r="Z310" s="24" t="s">
        <v>608</v>
      </c>
    </row>
    <row r="311" spans="1:26" ht="12" customHeight="1" x14ac:dyDescent="0.2">
      <c r="A311" s="26">
        <v>19258213</v>
      </c>
      <c r="B311" s="26" t="s">
        <v>123</v>
      </c>
      <c r="C311" s="26" t="s">
        <v>1687</v>
      </c>
      <c r="D311" s="23"/>
      <c r="E311" s="23" t="s">
        <v>1689</v>
      </c>
      <c r="F311" s="26">
        <v>65770789</v>
      </c>
      <c r="G311" s="23" t="s">
        <v>612</v>
      </c>
      <c r="H311" s="26" t="s">
        <v>613</v>
      </c>
      <c r="I311" s="23" t="s">
        <v>614</v>
      </c>
      <c r="J311" s="26" t="s">
        <v>615</v>
      </c>
      <c r="K311" s="23" t="s">
        <v>619</v>
      </c>
      <c r="L311" s="26" t="s">
        <v>620</v>
      </c>
      <c r="M311" s="26">
        <v>9</v>
      </c>
      <c r="N311" s="23">
        <v>2</v>
      </c>
      <c r="O311" s="26">
        <v>1050</v>
      </c>
      <c r="P311" s="23">
        <v>76</v>
      </c>
      <c r="Q311" s="26" t="s">
        <v>602</v>
      </c>
      <c r="R311" s="23" t="s">
        <v>610</v>
      </c>
      <c r="S311" s="26" t="s">
        <v>629</v>
      </c>
      <c r="T311" s="23" t="s">
        <v>1565</v>
      </c>
      <c r="U311" s="23"/>
      <c r="V311" s="23">
        <v>17</v>
      </c>
      <c r="W311" s="23" t="s">
        <v>609</v>
      </c>
      <c r="X311" s="26">
        <v>-74.92121871560812</v>
      </c>
      <c r="Y311" s="26">
        <v>10.78756424776105</v>
      </c>
      <c r="Z311" s="24" t="s">
        <v>608</v>
      </c>
    </row>
    <row r="312" spans="1:26" ht="12" customHeight="1" x14ac:dyDescent="0.2">
      <c r="A312" s="26">
        <v>19273192</v>
      </c>
      <c r="B312" s="26" t="s">
        <v>124</v>
      </c>
      <c r="C312" s="26" t="s">
        <v>1687</v>
      </c>
      <c r="D312" s="23"/>
      <c r="E312" s="23" t="s">
        <v>1708</v>
      </c>
      <c r="F312" s="26">
        <v>65770789</v>
      </c>
      <c r="G312" s="23" t="s">
        <v>612</v>
      </c>
      <c r="H312" s="26" t="s">
        <v>613</v>
      </c>
      <c r="I312" s="23" t="s">
        <v>614</v>
      </c>
      <c r="J312" s="26" t="s">
        <v>615</v>
      </c>
      <c r="K312" s="23" t="s">
        <v>619</v>
      </c>
      <c r="L312" s="26" t="s">
        <v>620</v>
      </c>
      <c r="M312" s="26">
        <v>9</v>
      </c>
      <c r="N312" s="23">
        <v>2</v>
      </c>
      <c r="O312" s="26">
        <v>1050</v>
      </c>
      <c r="P312" s="23">
        <v>78</v>
      </c>
      <c r="Q312" s="26" t="s">
        <v>607</v>
      </c>
      <c r="R312" s="23" t="s">
        <v>610</v>
      </c>
      <c r="S312" s="26" t="s">
        <v>629</v>
      </c>
      <c r="T312" s="23" t="s">
        <v>1565</v>
      </c>
      <c r="U312" s="23"/>
      <c r="V312" s="23">
        <v>17</v>
      </c>
      <c r="W312" s="23" t="s">
        <v>609</v>
      </c>
      <c r="X312" s="26">
        <v>-74.921686761081219</v>
      </c>
      <c r="Y312" s="26">
        <v>10.787446998749136</v>
      </c>
      <c r="Z312" s="24" t="s">
        <v>608</v>
      </c>
    </row>
    <row r="313" spans="1:26" ht="12" customHeight="1" x14ac:dyDescent="0.2">
      <c r="A313" s="26">
        <v>19256688</v>
      </c>
      <c r="B313" s="26" t="s">
        <v>121</v>
      </c>
      <c r="C313" s="26" t="s">
        <v>1687</v>
      </c>
      <c r="D313" s="23"/>
      <c r="E313" s="23" t="s">
        <v>1760</v>
      </c>
      <c r="F313" s="26">
        <v>65770789</v>
      </c>
      <c r="G313" s="23" t="s">
        <v>610</v>
      </c>
      <c r="H313" s="26" t="s">
        <v>611</v>
      </c>
      <c r="I313" s="23" t="s">
        <v>614</v>
      </c>
      <c r="J313" s="26" t="s">
        <v>615</v>
      </c>
      <c r="K313" s="23" t="s">
        <v>619</v>
      </c>
      <c r="L313" s="26" t="s">
        <v>620</v>
      </c>
      <c r="M313" s="26">
        <v>9</v>
      </c>
      <c r="N313" s="23">
        <v>1</v>
      </c>
      <c r="O313" s="26">
        <v>510</v>
      </c>
      <c r="P313" s="23">
        <v>65</v>
      </c>
      <c r="Q313" s="26" t="s">
        <v>601</v>
      </c>
      <c r="R313" s="23" t="s">
        <v>610</v>
      </c>
      <c r="S313" s="26" t="s">
        <v>629</v>
      </c>
      <c r="T313" s="23" t="s">
        <v>1576</v>
      </c>
      <c r="U313" s="23"/>
      <c r="V313" s="23">
        <v>17</v>
      </c>
      <c r="W313" s="23" t="s">
        <v>609</v>
      </c>
      <c r="X313" s="26">
        <v>-74.921027943491936</v>
      </c>
      <c r="Y313" s="26">
        <v>10.788150821485333</v>
      </c>
      <c r="Z313" s="24" t="s">
        <v>608</v>
      </c>
    </row>
    <row r="314" spans="1:26" ht="12" customHeight="1" x14ac:dyDescent="0.2">
      <c r="A314" s="26">
        <v>19251442</v>
      </c>
      <c r="B314" s="26" t="s">
        <v>130</v>
      </c>
      <c r="C314" s="26" t="s">
        <v>1687</v>
      </c>
      <c r="D314" s="23"/>
      <c r="E314" s="23" t="s">
        <v>1765</v>
      </c>
      <c r="F314" s="26">
        <v>65770789</v>
      </c>
      <c r="G314" s="23" t="s">
        <v>610</v>
      </c>
      <c r="H314" s="26" t="s">
        <v>611</v>
      </c>
      <c r="I314" s="23" t="s">
        <v>614</v>
      </c>
      <c r="J314" s="26" t="s">
        <v>615</v>
      </c>
      <c r="K314" s="23" t="s">
        <v>619</v>
      </c>
      <c r="L314" s="26" t="s">
        <v>620</v>
      </c>
      <c r="M314" s="26">
        <v>9</v>
      </c>
      <c r="N314" s="23">
        <v>1</v>
      </c>
      <c r="O314" s="26">
        <v>510</v>
      </c>
      <c r="P314" s="23">
        <v>65</v>
      </c>
      <c r="Q314" s="26" t="s">
        <v>601</v>
      </c>
      <c r="R314" s="23" t="s">
        <v>610</v>
      </c>
      <c r="S314" s="26" t="s">
        <v>629</v>
      </c>
      <c r="T314" s="23" t="s">
        <v>1576</v>
      </c>
      <c r="U314" s="23"/>
      <c r="V314" s="23">
        <v>17</v>
      </c>
      <c r="W314" s="23" t="s">
        <v>609</v>
      </c>
      <c r="X314" s="26">
        <v>-74.920813031494617</v>
      </c>
      <c r="Y314" s="26">
        <v>10.788892517784872</v>
      </c>
      <c r="Z314" s="24" t="s">
        <v>608</v>
      </c>
    </row>
    <row r="315" spans="1:26" ht="12" customHeight="1" x14ac:dyDescent="0.2">
      <c r="A315" s="26">
        <v>19255646</v>
      </c>
      <c r="B315" s="26" t="s">
        <v>136</v>
      </c>
      <c r="C315" s="26" t="s">
        <v>1687</v>
      </c>
      <c r="D315" s="23"/>
      <c r="E315" s="23" t="s">
        <v>1796</v>
      </c>
      <c r="F315" s="26">
        <v>65770789</v>
      </c>
      <c r="G315" s="23" t="s">
        <v>610</v>
      </c>
      <c r="H315" s="26" t="s">
        <v>611</v>
      </c>
      <c r="I315" s="23" t="s">
        <v>614</v>
      </c>
      <c r="J315" s="26" t="s">
        <v>615</v>
      </c>
      <c r="K315" s="23" t="s">
        <v>619</v>
      </c>
      <c r="L315" s="26" t="s">
        <v>620</v>
      </c>
      <c r="M315" s="26">
        <v>9</v>
      </c>
      <c r="N315" s="23"/>
      <c r="O315" s="26" t="s">
        <v>586</v>
      </c>
      <c r="P315" s="23">
        <v>65</v>
      </c>
      <c r="Q315" s="26" t="s">
        <v>601</v>
      </c>
      <c r="R315" s="23" t="s">
        <v>610</v>
      </c>
      <c r="S315" s="26" t="s">
        <v>629</v>
      </c>
      <c r="T315" s="23" t="s">
        <v>1576</v>
      </c>
      <c r="U315" s="23"/>
      <c r="V315" s="23">
        <v>17</v>
      </c>
      <c r="W315" s="23" t="s">
        <v>609</v>
      </c>
      <c r="X315" s="26">
        <v>-74.921537227928653</v>
      </c>
      <c r="Y315" s="26">
        <v>10.787924557640777</v>
      </c>
      <c r="Z315" s="24" t="s">
        <v>608</v>
      </c>
    </row>
    <row r="316" spans="1:26" ht="12" customHeight="1" x14ac:dyDescent="0.2">
      <c r="A316" s="26">
        <v>19254289</v>
      </c>
      <c r="B316" s="26" t="s">
        <v>118</v>
      </c>
      <c r="C316" s="26" t="s">
        <v>1687</v>
      </c>
      <c r="D316" s="23"/>
      <c r="E316" s="23" t="s">
        <v>1797</v>
      </c>
      <c r="F316" s="26">
        <v>65770789</v>
      </c>
      <c r="G316" s="23" t="s">
        <v>610</v>
      </c>
      <c r="H316" s="26" t="s">
        <v>611</v>
      </c>
      <c r="I316" s="23" t="s">
        <v>614</v>
      </c>
      <c r="J316" s="26" t="s">
        <v>615</v>
      </c>
      <c r="K316" s="23" t="s">
        <v>619</v>
      </c>
      <c r="L316" s="26" t="s">
        <v>620</v>
      </c>
      <c r="M316" s="26">
        <v>9</v>
      </c>
      <c r="N316" s="23"/>
      <c r="O316" s="26" t="s">
        <v>586</v>
      </c>
      <c r="P316" s="23">
        <v>65</v>
      </c>
      <c r="Q316" s="26" t="s">
        <v>601</v>
      </c>
      <c r="R316" s="23" t="s">
        <v>610</v>
      </c>
      <c r="S316" s="26" t="s">
        <v>629</v>
      </c>
      <c r="T316" s="23" t="s">
        <v>1576</v>
      </c>
      <c r="U316" s="23"/>
      <c r="V316" s="23">
        <v>17</v>
      </c>
      <c r="W316" s="23" t="s">
        <v>609</v>
      </c>
      <c r="X316" s="26">
        <v>-74.921424575150013</v>
      </c>
      <c r="Y316" s="26">
        <v>10.788238099342024</v>
      </c>
      <c r="Z316" s="24" t="s">
        <v>608</v>
      </c>
    </row>
    <row r="317" spans="1:26" ht="12" customHeight="1" x14ac:dyDescent="0.2">
      <c r="A317" s="26">
        <v>19257607</v>
      </c>
      <c r="B317" s="26" t="s">
        <v>122</v>
      </c>
      <c r="C317" s="26" t="s">
        <v>1687</v>
      </c>
      <c r="D317" s="23"/>
      <c r="E317" s="23" t="s">
        <v>1802</v>
      </c>
      <c r="F317" s="26">
        <v>65770789</v>
      </c>
      <c r="G317" s="23" t="s">
        <v>610</v>
      </c>
      <c r="H317" s="26" t="s">
        <v>611</v>
      </c>
      <c r="I317" s="23" t="s">
        <v>614</v>
      </c>
      <c r="J317" s="26" t="s">
        <v>615</v>
      </c>
      <c r="K317" s="23" t="s">
        <v>619</v>
      </c>
      <c r="L317" s="26" t="s">
        <v>620</v>
      </c>
      <c r="M317" s="26">
        <v>11</v>
      </c>
      <c r="N317" s="23">
        <v>3</v>
      </c>
      <c r="O317" s="26">
        <v>750</v>
      </c>
      <c r="P317" s="23">
        <v>65</v>
      </c>
      <c r="Q317" s="26" t="s">
        <v>601</v>
      </c>
      <c r="R317" s="23" t="s">
        <v>610</v>
      </c>
      <c r="S317" s="26" t="s">
        <v>629</v>
      </c>
      <c r="T317" s="23" t="s">
        <v>1577</v>
      </c>
      <c r="U317" s="23"/>
      <c r="V317" s="23">
        <v>17</v>
      </c>
      <c r="W317" s="23" t="s">
        <v>609</v>
      </c>
      <c r="X317" s="26">
        <v>-74.921084605157375</v>
      </c>
      <c r="Y317" s="26">
        <v>10.787969349332405</v>
      </c>
      <c r="Z317" s="24" t="s">
        <v>608</v>
      </c>
    </row>
    <row r="318" spans="1:26" ht="12" customHeight="1" x14ac:dyDescent="0.2">
      <c r="A318" s="26">
        <v>19254257</v>
      </c>
      <c r="B318" s="26" t="s">
        <v>116</v>
      </c>
      <c r="C318" s="26" t="s">
        <v>1687</v>
      </c>
      <c r="D318" s="23"/>
      <c r="E318" s="23" t="s">
        <v>1803</v>
      </c>
      <c r="F318" s="26">
        <v>65770789</v>
      </c>
      <c r="G318" s="23" t="s">
        <v>610</v>
      </c>
      <c r="H318" s="26" t="s">
        <v>611</v>
      </c>
      <c r="I318" s="23" t="s">
        <v>614</v>
      </c>
      <c r="J318" s="26" t="s">
        <v>615</v>
      </c>
      <c r="K318" s="23" t="s">
        <v>619</v>
      </c>
      <c r="L318" s="26" t="s">
        <v>620</v>
      </c>
      <c r="M318" s="26">
        <v>11</v>
      </c>
      <c r="N318" s="23">
        <v>3</v>
      </c>
      <c r="O318" s="26">
        <v>750</v>
      </c>
      <c r="P318" s="23">
        <v>65</v>
      </c>
      <c r="Q318" s="26" t="s">
        <v>601</v>
      </c>
      <c r="R318" s="23" t="s">
        <v>610</v>
      </c>
      <c r="S318" s="26" t="s">
        <v>629</v>
      </c>
      <c r="T318" s="23" t="s">
        <v>1577</v>
      </c>
      <c r="U318" s="23"/>
      <c r="V318" s="23">
        <v>17</v>
      </c>
      <c r="W318" s="23" t="s">
        <v>609</v>
      </c>
      <c r="X318" s="26">
        <v>-74.921037331223488</v>
      </c>
      <c r="Y318" s="26">
        <v>10.78847490215389</v>
      </c>
      <c r="Z318" s="24" t="s">
        <v>608</v>
      </c>
    </row>
    <row r="319" spans="1:26" ht="12" customHeight="1" x14ac:dyDescent="0.2">
      <c r="A319" s="26">
        <v>19252865</v>
      </c>
      <c r="B319" s="26" t="s">
        <v>132</v>
      </c>
      <c r="C319" s="26" t="s">
        <v>1687</v>
      </c>
      <c r="D319" s="23"/>
      <c r="E319" s="23" t="s">
        <v>1810</v>
      </c>
      <c r="F319" s="26">
        <v>65770789</v>
      </c>
      <c r="G319" s="23" t="s">
        <v>612</v>
      </c>
      <c r="H319" s="26" t="s">
        <v>613</v>
      </c>
      <c r="I319" s="23" t="s">
        <v>614</v>
      </c>
      <c r="J319" s="26" t="s">
        <v>615</v>
      </c>
      <c r="K319" s="23" t="s">
        <v>619</v>
      </c>
      <c r="L319" s="26" t="s">
        <v>620</v>
      </c>
      <c r="M319" s="26">
        <v>9</v>
      </c>
      <c r="N319" s="23">
        <v>1</v>
      </c>
      <c r="O319" s="26">
        <v>510</v>
      </c>
      <c r="P319" s="23">
        <v>64</v>
      </c>
      <c r="Q319" s="26" t="s">
        <v>600</v>
      </c>
      <c r="R319" s="23" t="s">
        <v>610</v>
      </c>
      <c r="S319" s="26" t="s">
        <v>629</v>
      </c>
      <c r="T319" s="23" t="s">
        <v>1564</v>
      </c>
      <c r="U319" s="23"/>
      <c r="V319" s="23">
        <v>17</v>
      </c>
      <c r="W319" s="23" t="s">
        <v>609</v>
      </c>
      <c r="X319" s="26">
        <v>-74.921328015625477</v>
      </c>
      <c r="Y319" s="26">
        <v>10.7889722203867</v>
      </c>
      <c r="Z319" s="24" t="s">
        <v>608</v>
      </c>
    </row>
    <row r="320" spans="1:26" ht="12" customHeight="1" x14ac:dyDescent="0.2">
      <c r="A320" s="26">
        <v>19256128</v>
      </c>
      <c r="B320" s="26" t="s">
        <v>119</v>
      </c>
      <c r="C320" s="26" t="s">
        <v>1687</v>
      </c>
      <c r="D320" s="23"/>
      <c r="E320" s="23" t="s">
        <v>1825</v>
      </c>
      <c r="F320" s="26">
        <v>65770789</v>
      </c>
      <c r="G320" s="23" t="s">
        <v>612</v>
      </c>
      <c r="H320" s="26" t="s">
        <v>613</v>
      </c>
      <c r="I320" s="23" t="s">
        <v>614</v>
      </c>
      <c r="J320" s="26" t="s">
        <v>615</v>
      </c>
      <c r="K320" s="23" t="s">
        <v>619</v>
      </c>
      <c r="L320" s="26" t="s">
        <v>620</v>
      </c>
      <c r="M320" s="26">
        <v>9</v>
      </c>
      <c r="N320" s="23">
        <v>2</v>
      </c>
      <c r="O320" s="26">
        <v>1050</v>
      </c>
      <c r="P320" s="23">
        <v>64</v>
      </c>
      <c r="Q320" s="26" t="s">
        <v>600</v>
      </c>
      <c r="R320" s="23" t="s">
        <v>610</v>
      </c>
      <c r="S320" s="26" t="s">
        <v>629</v>
      </c>
      <c r="T320" s="23" t="s">
        <v>1564</v>
      </c>
      <c r="U320" s="23"/>
      <c r="V320" s="23">
        <v>17</v>
      </c>
      <c r="W320" s="23" t="s">
        <v>609</v>
      </c>
      <c r="X320" s="26">
        <v>-74.921595230698586</v>
      </c>
      <c r="Y320" s="26">
        <v>10.787664699827589</v>
      </c>
      <c r="Z320" s="24" t="s">
        <v>608</v>
      </c>
    </row>
    <row r="321" spans="1:26" ht="12" customHeight="1" x14ac:dyDescent="0.2">
      <c r="A321" s="26">
        <v>19257616</v>
      </c>
      <c r="B321" s="26" t="s">
        <v>137</v>
      </c>
      <c r="C321" s="26" t="s">
        <v>1687</v>
      </c>
      <c r="D321" s="23"/>
      <c r="E321" s="23" t="s">
        <v>1836</v>
      </c>
      <c r="F321" s="26">
        <v>65770789</v>
      </c>
      <c r="G321" s="23" t="s">
        <v>612</v>
      </c>
      <c r="H321" s="26" t="s">
        <v>613</v>
      </c>
      <c r="I321" s="23" t="s">
        <v>614</v>
      </c>
      <c r="J321" s="26" t="s">
        <v>615</v>
      </c>
      <c r="K321" s="23" t="s">
        <v>619</v>
      </c>
      <c r="L321" s="26" t="s">
        <v>620</v>
      </c>
      <c r="M321" s="26">
        <v>9</v>
      </c>
      <c r="N321" s="23"/>
      <c r="O321" s="26" t="s">
        <v>586</v>
      </c>
      <c r="P321" s="23">
        <v>64</v>
      </c>
      <c r="Q321" s="26" t="s">
        <v>600</v>
      </c>
      <c r="R321" s="23" t="s">
        <v>610</v>
      </c>
      <c r="S321" s="26" t="s">
        <v>629</v>
      </c>
      <c r="T321" s="23" t="s">
        <v>1564</v>
      </c>
      <c r="U321" s="23"/>
      <c r="V321" s="23">
        <v>17</v>
      </c>
      <c r="W321" s="23" t="s">
        <v>609</v>
      </c>
      <c r="X321" s="26">
        <v>-74.921145290136337</v>
      </c>
      <c r="Y321" s="26">
        <v>10.787779313947782</v>
      </c>
      <c r="Z321" s="24" t="s">
        <v>608</v>
      </c>
    </row>
    <row r="322" spans="1:26" ht="12" customHeight="1" x14ac:dyDescent="0.2">
      <c r="A322" s="26">
        <v>19253864</v>
      </c>
      <c r="B322" s="26" t="s">
        <v>115</v>
      </c>
      <c r="C322" s="26" t="s">
        <v>1687</v>
      </c>
      <c r="D322" s="23"/>
      <c r="E322" s="23" t="s">
        <v>1846</v>
      </c>
      <c r="F322" s="26">
        <v>65770789</v>
      </c>
      <c r="G322" s="23" t="s">
        <v>612</v>
      </c>
      <c r="H322" s="26" t="s">
        <v>613</v>
      </c>
      <c r="I322" s="23" t="s">
        <v>614</v>
      </c>
      <c r="J322" s="26" t="s">
        <v>615</v>
      </c>
      <c r="K322" s="23" t="s">
        <v>619</v>
      </c>
      <c r="L322" s="26" t="s">
        <v>620</v>
      </c>
      <c r="M322" s="26">
        <v>9</v>
      </c>
      <c r="N322" s="23">
        <v>1</v>
      </c>
      <c r="O322" s="26">
        <v>510</v>
      </c>
      <c r="P322" s="23">
        <v>67</v>
      </c>
      <c r="Q322" s="26" t="s">
        <v>605</v>
      </c>
      <c r="R322" s="23" t="s">
        <v>610</v>
      </c>
      <c r="S322" s="26" t="s">
        <v>629</v>
      </c>
      <c r="T322" s="23" t="s">
        <v>1564</v>
      </c>
      <c r="U322" s="23"/>
      <c r="V322" s="23">
        <v>17</v>
      </c>
      <c r="W322" s="23" t="s">
        <v>609</v>
      </c>
      <c r="X322" s="26">
        <v>-74.920688644051552</v>
      </c>
      <c r="Y322" s="26">
        <v>10.788364240501444</v>
      </c>
      <c r="Z322" s="24" t="s">
        <v>608</v>
      </c>
    </row>
    <row r="323" spans="1:26" ht="12" customHeight="1" x14ac:dyDescent="0.2">
      <c r="A323" s="26">
        <v>19254260</v>
      </c>
      <c r="B323" s="26" t="s">
        <v>117</v>
      </c>
      <c r="C323" s="26" t="s">
        <v>1687</v>
      </c>
      <c r="D323" s="23"/>
      <c r="E323" s="23" t="s">
        <v>1848</v>
      </c>
      <c r="F323" s="26">
        <v>65770789</v>
      </c>
      <c r="G323" s="23" t="s">
        <v>612</v>
      </c>
      <c r="H323" s="26" t="s">
        <v>613</v>
      </c>
      <c r="I323" s="23" t="s">
        <v>614</v>
      </c>
      <c r="J323" s="26" t="s">
        <v>615</v>
      </c>
      <c r="K323" s="23" t="s">
        <v>619</v>
      </c>
      <c r="L323" s="26" t="s">
        <v>620</v>
      </c>
      <c r="M323" s="26">
        <v>11</v>
      </c>
      <c r="N323" s="23">
        <v>3</v>
      </c>
      <c r="O323" s="26">
        <v>750</v>
      </c>
      <c r="P323" s="23">
        <v>66</v>
      </c>
      <c r="Q323" s="26" t="s">
        <v>604</v>
      </c>
      <c r="R323" s="23" t="s">
        <v>610</v>
      </c>
      <c r="S323" s="26" t="s">
        <v>629</v>
      </c>
      <c r="T323" s="23" t="s">
        <v>1567</v>
      </c>
      <c r="U323" s="23"/>
      <c r="V323" s="23">
        <v>17</v>
      </c>
      <c r="W323" s="23" t="s">
        <v>609</v>
      </c>
      <c r="X323" s="26">
        <v>-74.92129884660244</v>
      </c>
      <c r="Y323" s="26">
        <v>10.788553287466376</v>
      </c>
      <c r="Z323" s="24" t="s">
        <v>608</v>
      </c>
    </row>
    <row r="324" spans="1:26" ht="12" customHeight="1" x14ac:dyDescent="0.2">
      <c r="A324" s="20">
        <v>19197388</v>
      </c>
      <c r="B324" s="20" t="s">
        <v>111</v>
      </c>
      <c r="C324" s="20" t="s">
        <v>150</v>
      </c>
      <c r="E324" s="15" t="s">
        <v>336</v>
      </c>
      <c r="F324" s="20">
        <v>65213090</v>
      </c>
      <c r="G324" s="15" t="s">
        <v>612</v>
      </c>
      <c r="H324" s="20" t="s">
        <v>613</v>
      </c>
      <c r="I324" s="15" t="s">
        <v>614</v>
      </c>
      <c r="J324" s="20" t="s">
        <v>615</v>
      </c>
      <c r="K324" s="15" t="s">
        <v>619</v>
      </c>
      <c r="L324" s="20" t="s">
        <v>620</v>
      </c>
      <c r="M324" s="20" t="s">
        <v>575</v>
      </c>
      <c r="N324" s="15">
        <v>1</v>
      </c>
      <c r="O324" s="20" t="s">
        <v>588</v>
      </c>
      <c r="P324" s="15">
        <v>64</v>
      </c>
      <c r="Q324" s="20" t="s">
        <v>600</v>
      </c>
      <c r="R324" s="15" t="s">
        <v>610</v>
      </c>
      <c r="S324" s="20" t="s">
        <v>629</v>
      </c>
      <c r="T324" s="15" t="s">
        <v>1563</v>
      </c>
      <c r="V324" s="15">
        <v>17</v>
      </c>
      <c r="W324" s="15" t="s">
        <v>609</v>
      </c>
      <c r="X324" s="20">
        <v>-74.769275598227978</v>
      </c>
      <c r="Y324" s="20">
        <v>10.921953464709631</v>
      </c>
      <c r="Z324" s="20" t="s">
        <v>608</v>
      </c>
    </row>
    <row r="325" spans="1:26" ht="12" customHeight="1" x14ac:dyDescent="0.2">
      <c r="A325" s="20">
        <v>19201005</v>
      </c>
      <c r="B325" s="20" t="s">
        <v>113</v>
      </c>
      <c r="C325" s="20" t="s">
        <v>150</v>
      </c>
      <c r="E325" s="15" t="s">
        <v>351</v>
      </c>
      <c r="F325" s="20">
        <v>65213090</v>
      </c>
      <c r="G325" s="15" t="s">
        <v>612</v>
      </c>
      <c r="H325" s="20" t="s">
        <v>613</v>
      </c>
      <c r="I325" s="15" t="s">
        <v>614</v>
      </c>
      <c r="J325" s="20" t="s">
        <v>615</v>
      </c>
      <c r="K325" s="15" t="s">
        <v>619</v>
      </c>
      <c r="L325" s="20" t="s">
        <v>620</v>
      </c>
      <c r="M325" s="20" t="s">
        <v>572</v>
      </c>
      <c r="N325" s="15">
        <v>1</v>
      </c>
      <c r="O325" s="20" t="s">
        <v>588</v>
      </c>
      <c r="P325" s="15">
        <v>64</v>
      </c>
      <c r="Q325" s="20" t="s">
        <v>600</v>
      </c>
      <c r="R325" s="15" t="s">
        <v>610</v>
      </c>
      <c r="S325" s="20" t="s">
        <v>629</v>
      </c>
      <c r="T325" s="15" t="s">
        <v>1564</v>
      </c>
      <c r="V325" s="15">
        <v>17</v>
      </c>
      <c r="W325" s="15" t="s">
        <v>609</v>
      </c>
      <c r="X325" s="20">
        <v>-74.769567959010601</v>
      </c>
      <c r="Y325" s="20">
        <v>10.921944905431577</v>
      </c>
      <c r="Z325" s="20" t="s">
        <v>608</v>
      </c>
    </row>
    <row r="326" spans="1:26" ht="12" customHeight="1" x14ac:dyDescent="0.2">
      <c r="A326" s="20">
        <v>19203818</v>
      </c>
      <c r="B326" s="20" t="s">
        <v>118</v>
      </c>
      <c r="C326" s="20" t="s">
        <v>150</v>
      </c>
      <c r="E326" s="15" t="s">
        <v>359</v>
      </c>
      <c r="F326" s="20">
        <v>65213090</v>
      </c>
      <c r="G326" s="15" t="s">
        <v>612</v>
      </c>
      <c r="H326" s="20" t="s">
        <v>613</v>
      </c>
      <c r="I326" s="15" t="s">
        <v>614</v>
      </c>
      <c r="J326" s="20" t="s">
        <v>615</v>
      </c>
      <c r="K326" s="15" t="s">
        <v>619</v>
      </c>
      <c r="L326" s="20" t="s">
        <v>620</v>
      </c>
      <c r="M326" s="20" t="s">
        <v>572</v>
      </c>
      <c r="N326" s="15">
        <v>1</v>
      </c>
      <c r="O326" s="20" t="s">
        <v>588</v>
      </c>
      <c r="P326" s="15">
        <v>64</v>
      </c>
      <c r="Q326" s="20" t="s">
        <v>600</v>
      </c>
      <c r="R326" s="15" t="s">
        <v>610</v>
      </c>
      <c r="S326" s="20" t="s">
        <v>629</v>
      </c>
      <c r="T326" s="15" t="s">
        <v>1564</v>
      </c>
      <c r="V326" s="15">
        <v>17</v>
      </c>
      <c r="W326" s="15" t="s">
        <v>609</v>
      </c>
      <c r="X326" s="20">
        <v>-74.769496880471706</v>
      </c>
      <c r="Y326" s="20">
        <v>10.922127283841551</v>
      </c>
      <c r="Z326" s="20" t="s">
        <v>608</v>
      </c>
    </row>
    <row r="327" spans="1:26" ht="12" customHeight="1" x14ac:dyDescent="0.2">
      <c r="A327" s="20">
        <v>19200613</v>
      </c>
      <c r="B327" s="20" t="s">
        <v>132</v>
      </c>
      <c r="C327" s="20" t="s">
        <v>150</v>
      </c>
      <c r="E327" s="15" t="s">
        <v>349</v>
      </c>
      <c r="F327" s="20">
        <v>65213090</v>
      </c>
      <c r="G327" s="15" t="s">
        <v>612</v>
      </c>
      <c r="H327" s="20" t="s">
        <v>613</v>
      </c>
      <c r="I327" s="15" t="s">
        <v>614</v>
      </c>
      <c r="J327" s="20" t="s">
        <v>615</v>
      </c>
      <c r="K327" s="15" t="s">
        <v>619</v>
      </c>
      <c r="L327" s="20" t="s">
        <v>620</v>
      </c>
      <c r="M327" s="20" t="s">
        <v>572</v>
      </c>
      <c r="N327" s="15">
        <v>3</v>
      </c>
      <c r="O327" s="20" t="s">
        <v>589</v>
      </c>
      <c r="P327" s="15">
        <v>64</v>
      </c>
      <c r="Q327" s="20" t="s">
        <v>600</v>
      </c>
      <c r="R327" s="15" t="s">
        <v>610</v>
      </c>
      <c r="S327" s="20" t="s">
        <v>629</v>
      </c>
      <c r="T327" s="15" t="s">
        <v>1564</v>
      </c>
      <c r="V327" s="15">
        <v>17</v>
      </c>
      <c r="W327" s="15" t="s">
        <v>609</v>
      </c>
      <c r="X327" s="20">
        <v>-74.769566282629967</v>
      </c>
      <c r="Y327" s="20">
        <v>10.920781170520646</v>
      </c>
      <c r="Z327" s="20" t="s">
        <v>608</v>
      </c>
    </row>
    <row r="328" spans="1:26" ht="12" customHeight="1" x14ac:dyDescent="0.2">
      <c r="A328" s="20">
        <v>19283593</v>
      </c>
      <c r="B328" s="20" t="s">
        <v>119</v>
      </c>
      <c r="C328" s="20" t="s">
        <v>150</v>
      </c>
      <c r="E328" s="15" t="s">
        <v>542</v>
      </c>
      <c r="F328" s="20">
        <v>65213090</v>
      </c>
      <c r="G328" s="15" t="s">
        <v>612</v>
      </c>
      <c r="H328" s="20" t="s">
        <v>613</v>
      </c>
      <c r="I328" s="15" t="s">
        <v>614</v>
      </c>
      <c r="J328" s="20" t="s">
        <v>615</v>
      </c>
      <c r="K328" s="15" t="s">
        <v>619</v>
      </c>
      <c r="L328" s="20" t="s">
        <v>620</v>
      </c>
      <c r="M328" s="20" t="s">
        <v>572</v>
      </c>
      <c r="N328" s="15">
        <v>28</v>
      </c>
      <c r="O328" s="20" t="s">
        <v>593</v>
      </c>
      <c r="P328" s="15">
        <v>64</v>
      </c>
      <c r="Q328" s="20" t="s">
        <v>600</v>
      </c>
      <c r="R328" s="15" t="s">
        <v>610</v>
      </c>
      <c r="S328" s="20" t="s">
        <v>629</v>
      </c>
      <c r="T328" s="15" t="s">
        <v>1564</v>
      </c>
      <c r="V328" s="15">
        <v>17</v>
      </c>
      <c r="W328" s="15" t="s">
        <v>609</v>
      </c>
      <c r="X328" s="20">
        <v>-74.769925363361835</v>
      </c>
      <c r="Y328" s="20">
        <v>10.920982972686376</v>
      </c>
      <c r="Z328" s="20" t="s">
        <v>608</v>
      </c>
    </row>
    <row r="329" spans="1:26" ht="12" customHeight="1" x14ac:dyDescent="0.2">
      <c r="A329" s="20">
        <v>19283486</v>
      </c>
      <c r="B329" s="20" t="s">
        <v>136</v>
      </c>
      <c r="C329" s="20" t="s">
        <v>150</v>
      </c>
      <c r="E329" s="15" t="s">
        <v>541</v>
      </c>
      <c r="F329" s="20">
        <v>65213090</v>
      </c>
      <c r="G329" s="15" t="s">
        <v>612</v>
      </c>
      <c r="H329" s="20" t="s">
        <v>613</v>
      </c>
      <c r="I329" s="15" t="s">
        <v>614</v>
      </c>
      <c r="J329" s="20" t="s">
        <v>615</v>
      </c>
      <c r="K329" s="15" t="s">
        <v>619</v>
      </c>
      <c r="L329" s="20" t="s">
        <v>620</v>
      </c>
      <c r="M329" s="20" t="s">
        <v>572</v>
      </c>
      <c r="N329" s="15">
        <v>1</v>
      </c>
      <c r="O329" s="20" t="s">
        <v>588</v>
      </c>
      <c r="P329" s="15">
        <v>76</v>
      </c>
      <c r="Q329" s="20" t="s">
        <v>602</v>
      </c>
      <c r="R329" s="15" t="s">
        <v>610</v>
      </c>
      <c r="S329" s="20" t="s">
        <v>629</v>
      </c>
      <c r="T329" s="15" t="s">
        <v>1565</v>
      </c>
      <c r="V329" s="15">
        <v>17</v>
      </c>
      <c r="W329" s="15" t="s">
        <v>609</v>
      </c>
      <c r="X329" s="20">
        <v>-74.769413731992245</v>
      </c>
      <c r="Y329" s="20">
        <v>10.922386037133524</v>
      </c>
      <c r="Z329" s="20" t="s">
        <v>608</v>
      </c>
    </row>
    <row r="330" spans="1:26" ht="12" customHeight="1" x14ac:dyDescent="0.2">
      <c r="A330" s="20">
        <v>19285293</v>
      </c>
      <c r="B330" s="20" t="s">
        <v>122</v>
      </c>
      <c r="C330" s="20" t="s">
        <v>150</v>
      </c>
      <c r="E330" s="15" t="s">
        <v>543</v>
      </c>
      <c r="F330" s="20">
        <v>65213090</v>
      </c>
      <c r="G330" s="15" t="s">
        <v>612</v>
      </c>
      <c r="H330" s="20" t="s">
        <v>613</v>
      </c>
      <c r="I330" s="15" t="s">
        <v>614</v>
      </c>
      <c r="J330" s="20" t="s">
        <v>615</v>
      </c>
      <c r="K330" s="15" t="s">
        <v>619</v>
      </c>
      <c r="L330" s="20" t="s">
        <v>620</v>
      </c>
      <c r="M330" s="20" t="s">
        <v>572</v>
      </c>
      <c r="N330" s="15">
        <v>1</v>
      </c>
      <c r="O330" s="20" t="s">
        <v>588</v>
      </c>
      <c r="P330" s="15">
        <v>76</v>
      </c>
      <c r="Q330" s="20" t="s">
        <v>602</v>
      </c>
      <c r="R330" s="15" t="s">
        <v>610</v>
      </c>
      <c r="S330" s="20" t="s">
        <v>629</v>
      </c>
      <c r="T330" s="15" t="s">
        <v>1565</v>
      </c>
      <c r="V330" s="15">
        <v>17</v>
      </c>
      <c r="W330" s="15" t="s">
        <v>609</v>
      </c>
      <c r="X330" s="20">
        <v>-74.76958841085434</v>
      </c>
      <c r="Y330" s="20">
        <v>10.920441431491371</v>
      </c>
      <c r="Z330" s="20" t="s">
        <v>608</v>
      </c>
    </row>
    <row r="331" spans="1:26" ht="12" customHeight="1" x14ac:dyDescent="0.2">
      <c r="A331" s="20">
        <v>19203038</v>
      </c>
      <c r="B331" s="20" t="s">
        <v>117</v>
      </c>
      <c r="C331" s="20" t="s">
        <v>150</v>
      </c>
      <c r="E331" s="15" t="s">
        <v>357</v>
      </c>
      <c r="F331" s="20">
        <v>65213090</v>
      </c>
      <c r="G331" s="15" t="s">
        <v>612</v>
      </c>
      <c r="H331" s="20" t="s">
        <v>613</v>
      </c>
      <c r="I331" s="15" t="s">
        <v>614</v>
      </c>
      <c r="J331" s="20" t="s">
        <v>615</v>
      </c>
      <c r="K331" s="15" t="s">
        <v>619</v>
      </c>
      <c r="L331" s="20" t="s">
        <v>620</v>
      </c>
      <c r="M331" s="20" t="s">
        <v>572</v>
      </c>
      <c r="O331" s="20" t="s">
        <v>587</v>
      </c>
      <c r="P331" s="15">
        <v>76</v>
      </c>
      <c r="Q331" s="20" t="s">
        <v>602</v>
      </c>
      <c r="R331" s="15" t="s">
        <v>610</v>
      </c>
      <c r="S331" s="20" t="s">
        <v>629</v>
      </c>
      <c r="T331" s="15" t="s">
        <v>1565</v>
      </c>
      <c r="V331" s="15">
        <v>17</v>
      </c>
      <c r="W331" s="15" t="s">
        <v>609</v>
      </c>
      <c r="X331" s="20">
        <v>-74.769891500473022</v>
      </c>
      <c r="Y331" s="20">
        <v>10.921945893040599</v>
      </c>
      <c r="Z331" s="20" t="s">
        <v>608</v>
      </c>
    </row>
    <row r="332" spans="1:26" ht="12" customHeight="1" x14ac:dyDescent="0.2">
      <c r="A332" s="20">
        <v>19202844</v>
      </c>
      <c r="B332" s="20" t="s">
        <v>115</v>
      </c>
      <c r="C332" s="20" t="s">
        <v>150</v>
      </c>
      <c r="E332" s="15" t="s">
        <v>356</v>
      </c>
      <c r="F332" s="20">
        <v>65213090</v>
      </c>
      <c r="G332" s="15" t="s">
        <v>610</v>
      </c>
      <c r="H332" s="20" t="s">
        <v>611</v>
      </c>
      <c r="I332" s="15" t="s">
        <v>614</v>
      </c>
      <c r="J332" s="20" t="s">
        <v>615</v>
      </c>
      <c r="K332" s="15" t="s">
        <v>619</v>
      </c>
      <c r="L332" s="20" t="s">
        <v>620</v>
      </c>
      <c r="M332" s="20" t="s">
        <v>575</v>
      </c>
      <c r="N332" s="15">
        <v>1</v>
      </c>
      <c r="O332" s="20" t="s">
        <v>588</v>
      </c>
      <c r="P332" s="15">
        <v>77</v>
      </c>
      <c r="Q332" s="20" t="s">
        <v>606</v>
      </c>
      <c r="R332" s="15" t="s">
        <v>610</v>
      </c>
      <c r="S332" s="20" t="s">
        <v>629</v>
      </c>
      <c r="T332" s="15" t="s">
        <v>1574</v>
      </c>
      <c r="V332" s="15">
        <v>17</v>
      </c>
      <c r="W332" s="15" t="s">
        <v>609</v>
      </c>
      <c r="X332" s="20">
        <v>-74.769726544618607</v>
      </c>
      <c r="Y332" s="20">
        <v>10.921947209852613</v>
      </c>
      <c r="Z332" s="20" t="s">
        <v>608</v>
      </c>
    </row>
    <row r="333" spans="1:26" ht="12" customHeight="1" x14ac:dyDescent="0.2">
      <c r="A333" s="20">
        <v>19196316</v>
      </c>
      <c r="B333" s="20" t="s">
        <v>109</v>
      </c>
      <c r="C333" s="20" t="s">
        <v>150</v>
      </c>
      <c r="E333" s="15" t="s">
        <v>325</v>
      </c>
      <c r="F333" s="20">
        <v>65213090</v>
      </c>
      <c r="G333" s="15" t="s">
        <v>610</v>
      </c>
      <c r="H333" s="20" t="s">
        <v>611</v>
      </c>
      <c r="I333" s="15" t="s">
        <v>614</v>
      </c>
      <c r="J333" s="20" t="s">
        <v>615</v>
      </c>
      <c r="K333" s="15" t="s">
        <v>619</v>
      </c>
      <c r="L333" s="20" t="s">
        <v>620</v>
      </c>
      <c r="M333" s="20" t="s">
        <v>572</v>
      </c>
      <c r="N333" s="15">
        <v>1</v>
      </c>
      <c r="O333" s="20" t="s">
        <v>588</v>
      </c>
      <c r="P333" s="15">
        <v>65</v>
      </c>
      <c r="Q333" s="20" t="s">
        <v>601</v>
      </c>
      <c r="R333" s="15" t="s">
        <v>610</v>
      </c>
      <c r="S333" s="20" t="s">
        <v>629</v>
      </c>
      <c r="T333" s="15" t="s">
        <v>1576</v>
      </c>
      <c r="V333" s="15">
        <v>17</v>
      </c>
      <c r="W333" s="15" t="s">
        <v>609</v>
      </c>
      <c r="X333" s="20">
        <v>-74.769526049494743</v>
      </c>
      <c r="Y333" s="20">
        <v>10.921342792520905</v>
      </c>
      <c r="Z333" s="20" t="s">
        <v>608</v>
      </c>
    </row>
    <row r="334" spans="1:26" ht="12" customHeight="1" x14ac:dyDescent="0.2">
      <c r="A334" s="20">
        <v>19196747</v>
      </c>
      <c r="B334" s="20" t="s">
        <v>110</v>
      </c>
      <c r="C334" s="20" t="s">
        <v>150</v>
      </c>
      <c r="E334" s="15" t="s">
        <v>331</v>
      </c>
      <c r="F334" s="20">
        <v>65213090</v>
      </c>
      <c r="G334" s="15" t="s">
        <v>610</v>
      </c>
      <c r="H334" s="20" t="s">
        <v>611</v>
      </c>
      <c r="I334" s="15" t="s">
        <v>614</v>
      </c>
      <c r="J334" s="20" t="s">
        <v>615</v>
      </c>
      <c r="K334" s="15" t="s">
        <v>619</v>
      </c>
      <c r="L334" s="20" t="s">
        <v>620</v>
      </c>
      <c r="M334" s="20" t="s">
        <v>572</v>
      </c>
      <c r="N334" s="15">
        <v>1</v>
      </c>
      <c r="O334" s="20" t="s">
        <v>588</v>
      </c>
      <c r="P334" s="15">
        <v>65</v>
      </c>
      <c r="Q334" s="20" t="s">
        <v>601</v>
      </c>
      <c r="R334" s="15" t="s">
        <v>610</v>
      </c>
      <c r="S334" s="20" t="s">
        <v>629</v>
      </c>
      <c r="T334" s="15" t="s">
        <v>1576</v>
      </c>
      <c r="V334" s="15">
        <v>17</v>
      </c>
      <c r="W334" s="15" t="s">
        <v>609</v>
      </c>
      <c r="X334" s="20">
        <v>-74.769508950412273</v>
      </c>
      <c r="Y334" s="20">
        <v>10.921739153480784</v>
      </c>
      <c r="Z334" s="20" t="s">
        <v>608</v>
      </c>
    </row>
    <row r="335" spans="1:26" ht="12" customHeight="1" x14ac:dyDescent="0.2">
      <c r="A335" s="20">
        <v>19217941</v>
      </c>
      <c r="B335" s="20" t="s">
        <v>130</v>
      </c>
      <c r="C335" s="20" t="s">
        <v>158</v>
      </c>
      <c r="E335" s="15" t="s">
        <v>379</v>
      </c>
      <c r="F335" s="20">
        <v>65212361</v>
      </c>
      <c r="G335" s="15" t="s">
        <v>612</v>
      </c>
      <c r="H335" s="20" t="s">
        <v>613</v>
      </c>
      <c r="I335" s="15" t="s">
        <v>614</v>
      </c>
      <c r="J335" s="20" t="s">
        <v>615</v>
      </c>
      <c r="K335" s="15" t="s">
        <v>619</v>
      </c>
      <c r="L335" s="20" t="s">
        <v>620</v>
      </c>
      <c r="M335" s="20" t="s">
        <v>572</v>
      </c>
      <c r="O335" s="20" t="s">
        <v>586</v>
      </c>
      <c r="P335" s="15">
        <v>64</v>
      </c>
      <c r="Q335" s="20" t="s">
        <v>600</v>
      </c>
      <c r="R335" s="15" t="s">
        <v>610</v>
      </c>
      <c r="S335" s="20" t="s">
        <v>629</v>
      </c>
      <c r="T335" s="15" t="s">
        <v>1564</v>
      </c>
      <c r="V335" s="15">
        <v>17</v>
      </c>
      <c r="W335" s="15" t="s">
        <v>609</v>
      </c>
      <c r="X335" s="20">
        <v>-74.767227731645107</v>
      </c>
      <c r="Y335" s="20">
        <v>10.917570752859945</v>
      </c>
      <c r="Z335" s="20" t="s">
        <v>608</v>
      </c>
    </row>
    <row r="336" spans="1:26" ht="12" customHeight="1" x14ac:dyDescent="0.2">
      <c r="A336" s="20">
        <v>19217114</v>
      </c>
      <c r="B336" s="20" t="s">
        <v>109</v>
      </c>
      <c r="C336" s="20" t="s">
        <v>158</v>
      </c>
      <c r="E336" s="15" t="s">
        <v>378</v>
      </c>
      <c r="F336" s="20">
        <v>65212361</v>
      </c>
      <c r="G336" s="15" t="s">
        <v>610</v>
      </c>
      <c r="H336" s="20" t="s">
        <v>611</v>
      </c>
      <c r="I336" s="15" t="s">
        <v>614</v>
      </c>
      <c r="J336" s="20" t="s">
        <v>615</v>
      </c>
      <c r="K336" s="15" t="s">
        <v>619</v>
      </c>
      <c r="L336" s="20" t="s">
        <v>620</v>
      </c>
      <c r="M336" s="20" t="s">
        <v>572</v>
      </c>
      <c r="N336" s="15">
        <v>1</v>
      </c>
      <c r="O336" s="20" t="s">
        <v>588</v>
      </c>
      <c r="P336" s="15">
        <v>65</v>
      </c>
      <c r="Q336" s="20" t="s">
        <v>601</v>
      </c>
      <c r="R336" s="15" t="s">
        <v>610</v>
      </c>
      <c r="S336" s="20" t="s">
        <v>629</v>
      </c>
      <c r="T336" s="15" t="s">
        <v>1576</v>
      </c>
      <c r="V336" s="15">
        <v>17</v>
      </c>
      <c r="W336" s="15" t="s">
        <v>609</v>
      </c>
      <c r="X336" s="20">
        <v>-74.767351113259792</v>
      </c>
      <c r="Y336" s="20">
        <v>10.917292242883224</v>
      </c>
      <c r="Z336" s="20" t="s">
        <v>608</v>
      </c>
    </row>
    <row r="337" spans="1:26" ht="12" customHeight="1" x14ac:dyDescent="0.2">
      <c r="A337" s="20">
        <v>19288547</v>
      </c>
      <c r="B337" s="20" t="s">
        <v>118</v>
      </c>
      <c r="C337" s="20" t="s">
        <v>148</v>
      </c>
      <c r="E337" s="15" t="s">
        <v>561</v>
      </c>
      <c r="F337" s="20">
        <v>65212494</v>
      </c>
      <c r="G337" s="15" t="s">
        <v>612</v>
      </c>
      <c r="H337" s="20" t="s">
        <v>613</v>
      </c>
      <c r="I337" s="15" t="s">
        <v>614</v>
      </c>
      <c r="J337" s="20" t="s">
        <v>615</v>
      </c>
      <c r="K337" s="15" t="s">
        <v>619</v>
      </c>
      <c r="L337" s="20" t="s">
        <v>620</v>
      </c>
      <c r="M337" s="20" t="s">
        <v>574</v>
      </c>
      <c r="O337" s="20" t="s">
        <v>586</v>
      </c>
      <c r="P337" s="15">
        <v>64</v>
      </c>
      <c r="Q337" s="20" t="s">
        <v>600</v>
      </c>
      <c r="R337" s="15" t="s">
        <v>610</v>
      </c>
      <c r="S337" s="20" t="s">
        <v>629</v>
      </c>
      <c r="T337" s="15" t="s">
        <v>1564</v>
      </c>
      <c r="V337" s="15">
        <v>17</v>
      </c>
      <c r="W337" s="15" t="s">
        <v>609</v>
      </c>
      <c r="X337" s="20">
        <v>-74.9118272960186</v>
      </c>
      <c r="Y337" s="20">
        <v>10.80177541146066</v>
      </c>
      <c r="Z337" s="20" t="s">
        <v>608</v>
      </c>
    </row>
    <row r="338" spans="1:26" ht="12" customHeight="1" x14ac:dyDescent="0.2">
      <c r="A338" s="20">
        <v>19183367</v>
      </c>
      <c r="B338" s="20" t="s">
        <v>131</v>
      </c>
      <c r="C338" s="20" t="s">
        <v>148</v>
      </c>
      <c r="E338" s="15" t="s">
        <v>299</v>
      </c>
      <c r="F338" s="20">
        <v>65212494</v>
      </c>
      <c r="G338" s="15" t="s">
        <v>612</v>
      </c>
      <c r="H338" s="20" t="s">
        <v>613</v>
      </c>
      <c r="I338" s="15" t="s">
        <v>614</v>
      </c>
      <c r="J338" s="20" t="s">
        <v>615</v>
      </c>
      <c r="K338" s="15" t="s">
        <v>619</v>
      </c>
      <c r="L338" s="20" t="s">
        <v>620</v>
      </c>
      <c r="M338" s="20" t="s">
        <v>572</v>
      </c>
      <c r="N338" s="15">
        <v>1</v>
      </c>
      <c r="O338" s="20" t="s">
        <v>588</v>
      </c>
      <c r="P338" s="15">
        <v>100</v>
      </c>
      <c r="Q338" s="20" t="s">
        <v>603</v>
      </c>
      <c r="R338" s="15" t="s">
        <v>610</v>
      </c>
      <c r="S338" s="20" t="s">
        <v>629</v>
      </c>
      <c r="T338" s="15" t="s">
        <v>1565</v>
      </c>
      <c r="V338" s="15">
        <v>17</v>
      </c>
      <c r="W338" s="15" t="s">
        <v>609</v>
      </c>
      <c r="X338" s="20">
        <v>-74.913762509822831</v>
      </c>
      <c r="Y338" s="20">
        <v>10.801573528720272</v>
      </c>
      <c r="Z338" s="20" t="s">
        <v>608</v>
      </c>
    </row>
    <row r="339" spans="1:26" ht="12" customHeight="1" x14ac:dyDescent="0.2">
      <c r="A339" s="20">
        <v>19183335</v>
      </c>
      <c r="B339" s="20" t="s">
        <v>110</v>
      </c>
      <c r="C339" s="20" t="s">
        <v>148</v>
      </c>
      <c r="E339" s="15" t="s">
        <v>298</v>
      </c>
      <c r="F339" s="20">
        <v>65212494</v>
      </c>
      <c r="G339" s="15" t="s">
        <v>612</v>
      </c>
      <c r="H339" s="20" t="s">
        <v>613</v>
      </c>
      <c r="I339" s="15" t="s">
        <v>614</v>
      </c>
      <c r="J339" s="20" t="s">
        <v>615</v>
      </c>
      <c r="K339" s="15" t="s">
        <v>619</v>
      </c>
      <c r="L339" s="20" t="s">
        <v>620</v>
      </c>
      <c r="M339" s="20" t="s">
        <v>572</v>
      </c>
      <c r="O339" s="20" t="s">
        <v>586</v>
      </c>
      <c r="P339" s="15">
        <v>100</v>
      </c>
      <c r="Q339" s="20" t="s">
        <v>603</v>
      </c>
      <c r="R339" s="15" t="s">
        <v>610</v>
      </c>
      <c r="S339" s="20" t="s">
        <v>629</v>
      </c>
      <c r="T339" s="15" t="s">
        <v>1565</v>
      </c>
      <c r="V339" s="15">
        <v>17</v>
      </c>
      <c r="W339" s="15" t="s">
        <v>609</v>
      </c>
      <c r="X339" s="20">
        <v>-74.91377055644989</v>
      </c>
      <c r="Y339" s="20">
        <v>10.801810979694501</v>
      </c>
      <c r="Z339" s="20" t="s">
        <v>608</v>
      </c>
    </row>
    <row r="340" spans="1:26" ht="12" customHeight="1" x14ac:dyDescent="0.2">
      <c r="A340" s="20">
        <v>19288395</v>
      </c>
      <c r="B340" s="20" t="s">
        <v>114</v>
      </c>
      <c r="C340" s="20" t="s">
        <v>148</v>
      </c>
      <c r="E340" s="15" t="s">
        <v>557</v>
      </c>
      <c r="F340" s="20">
        <v>65212494</v>
      </c>
      <c r="G340" s="15" t="s">
        <v>612</v>
      </c>
      <c r="H340" s="20" t="s">
        <v>613</v>
      </c>
      <c r="I340" s="15" t="s">
        <v>614</v>
      </c>
      <c r="J340" s="20" t="s">
        <v>615</v>
      </c>
      <c r="K340" s="15" t="s">
        <v>621</v>
      </c>
      <c r="L340" s="20" t="s">
        <v>622</v>
      </c>
      <c r="M340" s="20" t="s">
        <v>572</v>
      </c>
      <c r="O340" s="20" t="s">
        <v>586</v>
      </c>
      <c r="P340" s="15">
        <v>76</v>
      </c>
      <c r="Q340" s="20" t="s">
        <v>602</v>
      </c>
      <c r="R340" s="15" t="s">
        <v>610</v>
      </c>
      <c r="S340" s="20" t="s">
        <v>629</v>
      </c>
      <c r="T340" s="15" t="s">
        <v>1570</v>
      </c>
      <c r="V340" s="15">
        <v>17</v>
      </c>
      <c r="W340" s="15" t="s">
        <v>609</v>
      </c>
      <c r="X340" s="20">
        <v>-74.912911914288998</v>
      </c>
      <c r="Y340" s="20">
        <v>10.801631162469134</v>
      </c>
      <c r="Z340" s="20" t="s">
        <v>608</v>
      </c>
    </row>
    <row r="341" spans="1:26" ht="12" customHeight="1" x14ac:dyDescent="0.2">
      <c r="A341" s="20">
        <v>19288525</v>
      </c>
      <c r="B341" s="20" t="s">
        <v>115</v>
      </c>
      <c r="C341" s="20" t="s">
        <v>148</v>
      </c>
      <c r="E341" s="15" t="s">
        <v>558</v>
      </c>
      <c r="F341" s="20">
        <v>65212494</v>
      </c>
      <c r="G341" s="15" t="s">
        <v>610</v>
      </c>
      <c r="H341" s="20" t="s">
        <v>611</v>
      </c>
      <c r="I341" s="15" t="s">
        <v>614</v>
      </c>
      <c r="J341" s="20" t="s">
        <v>615</v>
      </c>
      <c r="K341" s="15" t="s">
        <v>619</v>
      </c>
      <c r="L341" s="20" t="s">
        <v>620</v>
      </c>
      <c r="M341" s="20" t="s">
        <v>572</v>
      </c>
      <c r="O341" s="20" t="s">
        <v>587</v>
      </c>
      <c r="P341" s="15">
        <v>65</v>
      </c>
      <c r="Q341" s="20" t="s">
        <v>601</v>
      </c>
      <c r="R341" s="15" t="s">
        <v>610</v>
      </c>
      <c r="S341" s="20" t="s">
        <v>629</v>
      </c>
      <c r="T341" s="15" t="s">
        <v>1576</v>
      </c>
      <c r="V341" s="15">
        <v>17</v>
      </c>
      <c r="W341" s="15" t="s">
        <v>609</v>
      </c>
      <c r="X341" s="20">
        <v>-74.912685267627253</v>
      </c>
      <c r="Y341" s="20">
        <v>10.801818554410428</v>
      </c>
      <c r="Z341" s="20" t="s">
        <v>608</v>
      </c>
    </row>
    <row r="342" spans="1:26" ht="12" customHeight="1" x14ac:dyDescent="0.2">
      <c r="A342" s="20">
        <v>19288535</v>
      </c>
      <c r="B342" s="20" t="s">
        <v>116</v>
      </c>
      <c r="C342" s="20" t="s">
        <v>148</v>
      </c>
      <c r="E342" s="15" t="s">
        <v>559</v>
      </c>
      <c r="F342" s="20">
        <v>65212494</v>
      </c>
      <c r="G342" s="15" t="s">
        <v>610</v>
      </c>
      <c r="H342" s="20" t="s">
        <v>611</v>
      </c>
      <c r="I342" s="15" t="s">
        <v>614</v>
      </c>
      <c r="J342" s="20" t="s">
        <v>615</v>
      </c>
      <c r="K342" s="15" t="s">
        <v>619</v>
      </c>
      <c r="L342" s="20" t="s">
        <v>620</v>
      </c>
      <c r="M342" s="20" t="s">
        <v>572</v>
      </c>
      <c r="O342" s="20" t="s">
        <v>586</v>
      </c>
      <c r="P342" s="15">
        <v>65</v>
      </c>
      <c r="Q342" s="20" t="s">
        <v>601</v>
      </c>
      <c r="R342" s="15" t="s">
        <v>610</v>
      </c>
      <c r="S342" s="20" t="s">
        <v>629</v>
      </c>
      <c r="T342" s="15" t="s">
        <v>1576</v>
      </c>
      <c r="V342" s="15">
        <v>17</v>
      </c>
      <c r="W342" s="15" t="s">
        <v>609</v>
      </c>
      <c r="X342" s="20">
        <v>-74.912472367286682</v>
      </c>
      <c r="Y342" s="20">
        <v>10.801818225074946</v>
      </c>
      <c r="Z342" s="20" t="s">
        <v>608</v>
      </c>
    </row>
    <row r="343" spans="1:26" ht="12" customHeight="1" x14ac:dyDescent="0.2">
      <c r="A343" s="20">
        <v>19288543</v>
      </c>
      <c r="B343" s="20" t="s">
        <v>117</v>
      </c>
      <c r="C343" s="20" t="s">
        <v>148</v>
      </c>
      <c r="E343" s="15" t="s">
        <v>560</v>
      </c>
      <c r="F343" s="20">
        <v>65212494</v>
      </c>
      <c r="G343" s="15" t="s">
        <v>610</v>
      </c>
      <c r="H343" s="20" t="s">
        <v>611</v>
      </c>
      <c r="I343" s="15" t="s">
        <v>614</v>
      </c>
      <c r="J343" s="20" t="s">
        <v>615</v>
      </c>
      <c r="K343" s="15" t="s">
        <v>619</v>
      </c>
      <c r="L343" s="20" t="s">
        <v>620</v>
      </c>
      <c r="M343" s="20" t="s">
        <v>572</v>
      </c>
      <c r="O343" s="20" t="s">
        <v>586</v>
      </c>
      <c r="P343" s="15">
        <v>65</v>
      </c>
      <c r="Q343" s="20" t="s">
        <v>601</v>
      </c>
      <c r="R343" s="15" t="s">
        <v>610</v>
      </c>
      <c r="S343" s="20" t="s">
        <v>629</v>
      </c>
      <c r="T343" s="15" t="s">
        <v>1576</v>
      </c>
      <c r="V343" s="15">
        <v>17</v>
      </c>
      <c r="W343" s="15" t="s">
        <v>609</v>
      </c>
      <c r="X343" s="20">
        <v>-74.912206493318081</v>
      </c>
      <c r="Y343" s="20">
        <v>10.801823494442438</v>
      </c>
      <c r="Z343" s="20" t="s">
        <v>608</v>
      </c>
    </row>
    <row r="344" spans="1:26" ht="12" customHeight="1" x14ac:dyDescent="0.2">
      <c r="A344" s="26">
        <v>19270536</v>
      </c>
      <c r="B344" s="26" t="s">
        <v>119</v>
      </c>
      <c r="C344" s="26" t="s">
        <v>1649</v>
      </c>
      <c r="D344" s="23"/>
      <c r="E344" s="23" t="s">
        <v>1650</v>
      </c>
      <c r="F344" s="26">
        <v>65769389</v>
      </c>
      <c r="G344" s="23" t="s">
        <v>612</v>
      </c>
      <c r="H344" s="26" t="s">
        <v>613</v>
      </c>
      <c r="I344" s="23" t="s">
        <v>614</v>
      </c>
      <c r="J344" s="26" t="s">
        <v>615</v>
      </c>
      <c r="K344" s="23" t="s">
        <v>619</v>
      </c>
      <c r="L344" s="26" t="s">
        <v>620</v>
      </c>
      <c r="M344" s="26">
        <v>9</v>
      </c>
      <c r="N344" s="23">
        <v>1</v>
      </c>
      <c r="O344" s="26">
        <v>510</v>
      </c>
      <c r="P344" s="23">
        <v>76</v>
      </c>
      <c r="Q344" s="26" t="s">
        <v>602</v>
      </c>
      <c r="R344" s="23" t="s">
        <v>627</v>
      </c>
      <c r="S344" s="26" t="s">
        <v>628</v>
      </c>
      <c r="T344" s="23" t="s">
        <v>1565</v>
      </c>
      <c r="U344" s="23"/>
      <c r="V344" s="23">
        <v>17</v>
      </c>
      <c r="W344" s="23" t="s">
        <v>609</v>
      </c>
      <c r="X344" s="26">
        <v>-74.795442223548889</v>
      </c>
      <c r="Y344" s="26">
        <v>10.899411092755656</v>
      </c>
      <c r="Z344" s="24" t="s">
        <v>608</v>
      </c>
    </row>
    <row r="345" spans="1:26" ht="12" customHeight="1" x14ac:dyDescent="0.2">
      <c r="A345" s="26">
        <v>19268895</v>
      </c>
      <c r="B345" s="26" t="s">
        <v>118</v>
      </c>
      <c r="C345" s="26" t="s">
        <v>1649</v>
      </c>
      <c r="D345" s="23"/>
      <c r="E345" s="23" t="s">
        <v>1651</v>
      </c>
      <c r="F345" s="26">
        <v>65769389</v>
      </c>
      <c r="G345" s="23" t="s">
        <v>612</v>
      </c>
      <c r="H345" s="26" t="s">
        <v>613</v>
      </c>
      <c r="I345" s="23" t="s">
        <v>614</v>
      </c>
      <c r="J345" s="26" t="s">
        <v>615</v>
      </c>
      <c r="K345" s="23" t="s">
        <v>619</v>
      </c>
      <c r="L345" s="26" t="s">
        <v>620</v>
      </c>
      <c r="M345" s="26">
        <v>9</v>
      </c>
      <c r="N345" s="23">
        <v>1</v>
      </c>
      <c r="O345" s="26">
        <v>510</v>
      </c>
      <c r="P345" s="23">
        <v>76</v>
      </c>
      <c r="Q345" s="26" t="s">
        <v>602</v>
      </c>
      <c r="R345" s="23" t="s">
        <v>627</v>
      </c>
      <c r="S345" s="26" t="s">
        <v>628</v>
      </c>
      <c r="T345" s="23" t="s">
        <v>1565</v>
      </c>
      <c r="U345" s="23"/>
      <c r="V345" s="23">
        <v>17</v>
      </c>
      <c r="W345" s="23" t="s">
        <v>609</v>
      </c>
      <c r="X345" s="26">
        <v>-74.795634336769567</v>
      </c>
      <c r="Y345" s="26">
        <v>10.899538833178882</v>
      </c>
      <c r="Z345" s="24" t="s">
        <v>608</v>
      </c>
    </row>
    <row r="346" spans="1:26" ht="12" customHeight="1" x14ac:dyDescent="0.2">
      <c r="A346" s="26">
        <v>19267485</v>
      </c>
      <c r="B346" s="26" t="s">
        <v>116</v>
      </c>
      <c r="C346" s="26" t="s">
        <v>1649</v>
      </c>
      <c r="D346" s="23"/>
      <c r="E346" s="23" t="s">
        <v>1652</v>
      </c>
      <c r="F346" s="26">
        <v>65769389</v>
      </c>
      <c r="G346" s="23" t="s">
        <v>612</v>
      </c>
      <c r="H346" s="26" t="s">
        <v>613</v>
      </c>
      <c r="I346" s="23" t="s">
        <v>614</v>
      </c>
      <c r="J346" s="26" t="s">
        <v>615</v>
      </c>
      <c r="K346" s="23" t="s">
        <v>619</v>
      </c>
      <c r="L346" s="26" t="s">
        <v>620</v>
      </c>
      <c r="M346" s="26">
        <v>9</v>
      </c>
      <c r="N346" s="23">
        <v>1</v>
      </c>
      <c r="O346" s="26">
        <v>510</v>
      </c>
      <c r="P346" s="23">
        <v>76</v>
      </c>
      <c r="Q346" s="26" t="s">
        <v>602</v>
      </c>
      <c r="R346" s="23" t="s">
        <v>627</v>
      </c>
      <c r="S346" s="26" t="s">
        <v>628</v>
      </c>
      <c r="T346" s="23" t="s">
        <v>1565</v>
      </c>
      <c r="U346" s="23"/>
      <c r="V346" s="23">
        <v>17</v>
      </c>
      <c r="W346" s="23" t="s">
        <v>609</v>
      </c>
      <c r="X346" s="26">
        <v>-74.795892499387264</v>
      </c>
      <c r="Y346" s="26">
        <v>10.899630358499932</v>
      </c>
      <c r="Z346" s="24" t="s">
        <v>608</v>
      </c>
    </row>
    <row r="347" spans="1:26" ht="12" customHeight="1" x14ac:dyDescent="0.2">
      <c r="A347" s="26">
        <v>19267480</v>
      </c>
      <c r="B347" s="26" t="s">
        <v>114</v>
      </c>
      <c r="C347" s="26" t="s">
        <v>1649</v>
      </c>
      <c r="D347" s="23"/>
      <c r="E347" s="23" t="s">
        <v>1653</v>
      </c>
      <c r="F347" s="26">
        <v>65769389</v>
      </c>
      <c r="G347" s="23" t="s">
        <v>612</v>
      </c>
      <c r="H347" s="26" t="s">
        <v>613</v>
      </c>
      <c r="I347" s="23" t="s">
        <v>614</v>
      </c>
      <c r="J347" s="26" t="s">
        <v>615</v>
      </c>
      <c r="K347" s="23" t="s">
        <v>619</v>
      </c>
      <c r="L347" s="26" t="s">
        <v>620</v>
      </c>
      <c r="M347" s="26">
        <v>9</v>
      </c>
      <c r="N347" s="23">
        <v>1</v>
      </c>
      <c r="O347" s="26">
        <v>510</v>
      </c>
      <c r="P347" s="23">
        <v>76</v>
      </c>
      <c r="Q347" s="26" t="s">
        <v>602</v>
      </c>
      <c r="R347" s="23" t="s">
        <v>627</v>
      </c>
      <c r="S347" s="26" t="s">
        <v>628</v>
      </c>
      <c r="T347" s="23" t="s">
        <v>1565</v>
      </c>
      <c r="U347" s="23"/>
      <c r="V347" s="23">
        <v>17</v>
      </c>
      <c r="W347" s="23" t="s">
        <v>609</v>
      </c>
      <c r="X347" s="26">
        <v>-74.795954190194607</v>
      </c>
      <c r="Y347" s="26">
        <v>10.899781473986382</v>
      </c>
      <c r="Z347" s="24" t="s">
        <v>608</v>
      </c>
    </row>
    <row r="348" spans="1:26" ht="12" customHeight="1" x14ac:dyDescent="0.2">
      <c r="A348" s="26">
        <v>19266933</v>
      </c>
      <c r="B348" s="26" t="s">
        <v>130</v>
      </c>
      <c r="C348" s="26" t="s">
        <v>1649</v>
      </c>
      <c r="D348" s="23"/>
      <c r="E348" s="23" t="s">
        <v>1654</v>
      </c>
      <c r="F348" s="26">
        <v>65769389</v>
      </c>
      <c r="G348" s="23" t="s">
        <v>612</v>
      </c>
      <c r="H348" s="26" t="s">
        <v>613</v>
      </c>
      <c r="I348" s="23" t="s">
        <v>614</v>
      </c>
      <c r="J348" s="26" t="s">
        <v>615</v>
      </c>
      <c r="K348" s="23" t="s">
        <v>619</v>
      </c>
      <c r="L348" s="26" t="s">
        <v>620</v>
      </c>
      <c r="M348" s="26">
        <v>9</v>
      </c>
      <c r="N348" s="23">
        <v>40</v>
      </c>
      <c r="O348" s="26">
        <v>500</v>
      </c>
      <c r="P348" s="23">
        <v>78</v>
      </c>
      <c r="Q348" s="26" t="s">
        <v>607</v>
      </c>
      <c r="R348" s="23" t="s">
        <v>627</v>
      </c>
      <c r="S348" s="26" t="s">
        <v>628</v>
      </c>
      <c r="T348" s="23" t="s">
        <v>1565</v>
      </c>
      <c r="U348" s="23"/>
      <c r="V348" s="23">
        <v>17</v>
      </c>
      <c r="W348" s="23" t="s">
        <v>609</v>
      </c>
      <c r="X348" s="26">
        <v>-74.795622937381268</v>
      </c>
      <c r="Y348" s="26">
        <v>10.899664268953458</v>
      </c>
      <c r="Z348" s="24" t="s">
        <v>608</v>
      </c>
    </row>
    <row r="349" spans="1:26" ht="12" customHeight="1" x14ac:dyDescent="0.2">
      <c r="A349" s="26">
        <v>19266920</v>
      </c>
      <c r="B349" s="26" t="s">
        <v>110</v>
      </c>
      <c r="C349" s="26" t="s">
        <v>1649</v>
      </c>
      <c r="D349" s="23"/>
      <c r="E349" s="23" t="s">
        <v>1707</v>
      </c>
      <c r="F349" s="26">
        <v>65769389</v>
      </c>
      <c r="G349" s="23" t="s">
        <v>612</v>
      </c>
      <c r="H349" s="26" t="s">
        <v>613</v>
      </c>
      <c r="I349" s="23" t="s">
        <v>614</v>
      </c>
      <c r="J349" s="26" t="s">
        <v>615</v>
      </c>
      <c r="K349" s="23" t="s">
        <v>619</v>
      </c>
      <c r="L349" s="26" t="s">
        <v>620</v>
      </c>
      <c r="M349" s="26">
        <v>9</v>
      </c>
      <c r="N349" s="23">
        <v>28</v>
      </c>
      <c r="O349" s="26">
        <v>800</v>
      </c>
      <c r="P349" s="23">
        <v>78</v>
      </c>
      <c r="Q349" s="26" t="s">
        <v>607</v>
      </c>
      <c r="R349" s="23" t="s">
        <v>610</v>
      </c>
      <c r="S349" s="26" t="s">
        <v>629</v>
      </c>
      <c r="T349" s="23" t="s">
        <v>1565</v>
      </c>
      <c r="U349" s="23"/>
      <c r="V349" s="23">
        <v>17</v>
      </c>
      <c r="W349" s="23" t="s">
        <v>609</v>
      </c>
      <c r="X349" s="26">
        <v>-74.79538019746542</v>
      </c>
      <c r="Y349" s="26">
        <v>10.899600069547885</v>
      </c>
      <c r="Z349" s="24" t="s">
        <v>608</v>
      </c>
    </row>
    <row r="350" spans="1:26" ht="12" customHeight="1" x14ac:dyDescent="0.2">
      <c r="A350" s="26">
        <v>19267291</v>
      </c>
      <c r="B350" s="26" t="s">
        <v>132</v>
      </c>
      <c r="C350" s="26" t="s">
        <v>1649</v>
      </c>
      <c r="D350" s="23"/>
      <c r="E350" s="23" t="s">
        <v>1710</v>
      </c>
      <c r="F350" s="26">
        <v>65769389</v>
      </c>
      <c r="G350" s="23" t="s">
        <v>612</v>
      </c>
      <c r="H350" s="26" t="s">
        <v>613</v>
      </c>
      <c r="I350" s="23" t="s">
        <v>614</v>
      </c>
      <c r="J350" s="26" t="s">
        <v>615</v>
      </c>
      <c r="K350" s="23" t="s">
        <v>619</v>
      </c>
      <c r="L350" s="26" t="s">
        <v>620</v>
      </c>
      <c r="M350" s="26">
        <v>9</v>
      </c>
      <c r="N350" s="23">
        <v>1</v>
      </c>
      <c r="O350" s="26">
        <v>510</v>
      </c>
      <c r="P350" s="23">
        <v>100</v>
      </c>
      <c r="Q350" s="26" t="s">
        <v>603</v>
      </c>
      <c r="R350" s="23" t="s">
        <v>610</v>
      </c>
      <c r="S350" s="26" t="s">
        <v>629</v>
      </c>
      <c r="T350" s="23" t="s">
        <v>1565</v>
      </c>
      <c r="U350" s="23"/>
      <c r="V350" s="23">
        <v>17</v>
      </c>
      <c r="W350" s="23" t="s">
        <v>609</v>
      </c>
      <c r="X350" s="26">
        <v>-74.795852936804295</v>
      </c>
      <c r="Y350" s="26">
        <v>10.899781803213941</v>
      </c>
      <c r="Z350" s="24" t="s">
        <v>608</v>
      </c>
    </row>
    <row r="351" spans="1:26" ht="12" customHeight="1" x14ac:dyDescent="0.2">
      <c r="A351" s="26">
        <v>19219303</v>
      </c>
      <c r="B351" s="26" t="s">
        <v>131</v>
      </c>
      <c r="C351" s="26" t="s">
        <v>1672</v>
      </c>
      <c r="D351" s="23"/>
      <c r="E351" s="23" t="s">
        <v>1673</v>
      </c>
      <c r="F351" s="26">
        <v>65719215</v>
      </c>
      <c r="G351" s="23" t="s">
        <v>612</v>
      </c>
      <c r="H351" s="26" t="s">
        <v>613</v>
      </c>
      <c r="I351" s="23" t="s">
        <v>614</v>
      </c>
      <c r="J351" s="26" t="s">
        <v>615</v>
      </c>
      <c r="K351" s="23" t="s">
        <v>619</v>
      </c>
      <c r="L351" s="26" t="s">
        <v>620</v>
      </c>
      <c r="M351" s="26">
        <v>9</v>
      </c>
      <c r="N351" s="23">
        <v>1</v>
      </c>
      <c r="O351" s="26">
        <v>510</v>
      </c>
      <c r="P351" s="23">
        <v>76</v>
      </c>
      <c r="Q351" s="26" t="s">
        <v>602</v>
      </c>
      <c r="R351" s="23" t="s">
        <v>610</v>
      </c>
      <c r="S351" s="26" t="s">
        <v>629</v>
      </c>
      <c r="T351" s="23" t="s">
        <v>1565</v>
      </c>
      <c r="U351" s="23"/>
      <c r="V351" s="23">
        <v>17</v>
      </c>
      <c r="W351" s="23" t="s">
        <v>609</v>
      </c>
      <c r="X351" s="26">
        <v>-72.239126041531563</v>
      </c>
      <c r="Y351" s="26">
        <v>11.376863879308099</v>
      </c>
      <c r="Z351" s="24" t="s">
        <v>608</v>
      </c>
    </row>
    <row r="352" spans="1:26" ht="12" customHeight="1" x14ac:dyDescent="0.2">
      <c r="A352" s="26">
        <v>19220581</v>
      </c>
      <c r="B352" s="26" t="s">
        <v>111</v>
      </c>
      <c r="C352" s="26" t="s">
        <v>1672</v>
      </c>
      <c r="D352" s="23"/>
      <c r="E352" s="23" t="s">
        <v>1692</v>
      </c>
      <c r="F352" s="26">
        <v>65719215</v>
      </c>
      <c r="G352" s="23" t="s">
        <v>612</v>
      </c>
      <c r="H352" s="26" t="s">
        <v>613</v>
      </c>
      <c r="I352" s="23" t="s">
        <v>614</v>
      </c>
      <c r="J352" s="26" t="s">
        <v>615</v>
      </c>
      <c r="K352" s="23" t="s">
        <v>619</v>
      </c>
      <c r="L352" s="26" t="s">
        <v>620</v>
      </c>
      <c r="M352" s="26">
        <v>9</v>
      </c>
      <c r="N352" s="23"/>
      <c r="O352" s="26" t="s">
        <v>586</v>
      </c>
      <c r="P352" s="23">
        <v>76</v>
      </c>
      <c r="Q352" s="26" t="s">
        <v>602</v>
      </c>
      <c r="R352" s="23" t="s">
        <v>610</v>
      </c>
      <c r="S352" s="26" t="s">
        <v>629</v>
      </c>
      <c r="T352" s="23" t="s">
        <v>1565</v>
      </c>
      <c r="U352" s="23"/>
      <c r="V352" s="23">
        <v>17</v>
      </c>
      <c r="W352" s="23" t="s">
        <v>609</v>
      </c>
      <c r="X352" s="26">
        <v>-72.238870896399021</v>
      </c>
      <c r="Y352" s="26">
        <v>11.376937834156028</v>
      </c>
      <c r="Z352" s="24" t="s">
        <v>608</v>
      </c>
    </row>
    <row r="353" spans="1:26" ht="12" customHeight="1" x14ac:dyDescent="0.2">
      <c r="A353" s="26">
        <v>19217294</v>
      </c>
      <c r="B353" s="26" t="s">
        <v>130</v>
      </c>
      <c r="C353" s="26" t="s">
        <v>1672</v>
      </c>
      <c r="D353" s="23"/>
      <c r="E353" s="23" t="s">
        <v>1695</v>
      </c>
      <c r="F353" s="26">
        <v>65719215</v>
      </c>
      <c r="G353" s="23" t="s">
        <v>612</v>
      </c>
      <c r="H353" s="26" t="s">
        <v>613</v>
      </c>
      <c r="I353" s="23" t="s">
        <v>614</v>
      </c>
      <c r="J353" s="26" t="s">
        <v>615</v>
      </c>
      <c r="K353" s="23" t="s">
        <v>619</v>
      </c>
      <c r="L353" s="26" t="s">
        <v>620</v>
      </c>
      <c r="M353" s="26">
        <v>9</v>
      </c>
      <c r="N353" s="23"/>
      <c r="O353" s="26" t="s">
        <v>586</v>
      </c>
      <c r="P353" s="23">
        <v>76</v>
      </c>
      <c r="Q353" s="26" t="s">
        <v>602</v>
      </c>
      <c r="R353" s="23" t="s">
        <v>610</v>
      </c>
      <c r="S353" s="26" t="s">
        <v>629</v>
      </c>
      <c r="T353" s="23" t="s">
        <v>1565</v>
      </c>
      <c r="U353" s="23"/>
      <c r="V353" s="23">
        <v>17</v>
      </c>
      <c r="W353" s="23" t="s">
        <v>609</v>
      </c>
      <c r="X353" s="26">
        <v>-72.239165604114532</v>
      </c>
      <c r="Y353" s="26">
        <v>11.376810303117368</v>
      </c>
      <c r="Z353" s="24" t="s">
        <v>608</v>
      </c>
    </row>
    <row r="354" spans="1:26" ht="12" customHeight="1" x14ac:dyDescent="0.2">
      <c r="A354" s="26">
        <v>19219260</v>
      </c>
      <c r="B354" s="26" t="s">
        <v>110</v>
      </c>
      <c r="C354" s="26" t="s">
        <v>1672</v>
      </c>
      <c r="D354" s="23"/>
      <c r="E354" s="23" t="s">
        <v>1729</v>
      </c>
      <c r="F354" s="26">
        <v>65719215</v>
      </c>
      <c r="G354" s="23" t="s">
        <v>612</v>
      </c>
      <c r="H354" s="26" t="s">
        <v>613</v>
      </c>
      <c r="I354" s="23" t="s">
        <v>614</v>
      </c>
      <c r="J354" s="26" t="s">
        <v>615</v>
      </c>
      <c r="K354" s="23" t="s">
        <v>619</v>
      </c>
      <c r="L354" s="26" t="s">
        <v>620</v>
      </c>
      <c r="M354" s="26">
        <v>12</v>
      </c>
      <c r="N354" s="23"/>
      <c r="O354" s="26" t="s">
        <v>586</v>
      </c>
      <c r="P354" s="23">
        <v>76</v>
      </c>
      <c r="Q354" s="26" t="s">
        <v>602</v>
      </c>
      <c r="R354" s="23" t="s">
        <v>610</v>
      </c>
      <c r="S354" s="26" t="s">
        <v>629</v>
      </c>
      <c r="T354" s="23" t="s">
        <v>1566</v>
      </c>
      <c r="U354" s="23"/>
      <c r="V354" s="23">
        <v>17</v>
      </c>
      <c r="W354" s="23" t="s">
        <v>609</v>
      </c>
      <c r="X354" s="26">
        <v>-72.239283286035061</v>
      </c>
      <c r="Y354" s="26">
        <v>11.376784994115786</v>
      </c>
      <c r="Z354" s="24" t="s">
        <v>608</v>
      </c>
    </row>
    <row r="355" spans="1:26" ht="12" customHeight="1" x14ac:dyDescent="0.2">
      <c r="A355" s="26">
        <v>19220648</v>
      </c>
      <c r="B355" s="26" t="s">
        <v>132</v>
      </c>
      <c r="C355" s="26" t="s">
        <v>1672</v>
      </c>
      <c r="D355" s="23"/>
      <c r="E355" s="23" t="s">
        <v>1799</v>
      </c>
      <c r="F355" s="26">
        <v>65719215</v>
      </c>
      <c r="G355" s="23" t="s">
        <v>610</v>
      </c>
      <c r="H355" s="26" t="s">
        <v>611</v>
      </c>
      <c r="I355" s="23" t="s">
        <v>614</v>
      </c>
      <c r="J355" s="26" t="s">
        <v>615</v>
      </c>
      <c r="K355" s="23" t="s">
        <v>619</v>
      </c>
      <c r="L355" s="26" t="s">
        <v>620</v>
      </c>
      <c r="M355" s="26">
        <v>9</v>
      </c>
      <c r="N355" s="23"/>
      <c r="O355" s="26" t="s">
        <v>586</v>
      </c>
      <c r="P355" s="23">
        <v>65</v>
      </c>
      <c r="Q355" s="26" t="s">
        <v>601</v>
      </c>
      <c r="R355" s="23" t="s">
        <v>610</v>
      </c>
      <c r="S355" s="26" t="s">
        <v>629</v>
      </c>
      <c r="T355" s="23" t="s">
        <v>1576</v>
      </c>
      <c r="U355" s="23"/>
      <c r="V355" s="23">
        <v>17</v>
      </c>
      <c r="W355" s="23" t="s">
        <v>609</v>
      </c>
      <c r="X355" s="26">
        <v>-72.238527573645115</v>
      </c>
      <c r="Y355" s="26">
        <v>11.376963800520302</v>
      </c>
      <c r="Z355" s="24" t="s">
        <v>608</v>
      </c>
    </row>
    <row r="356" spans="1:26" ht="12" customHeight="1" x14ac:dyDescent="0.2">
      <c r="A356" s="26">
        <v>19253937</v>
      </c>
      <c r="B356" s="26" t="s">
        <v>109</v>
      </c>
      <c r="C356" s="26" t="s">
        <v>1683</v>
      </c>
      <c r="D356" s="23"/>
      <c r="E356" s="23" t="s">
        <v>1684</v>
      </c>
      <c r="F356" s="26">
        <v>65007141</v>
      </c>
      <c r="G356" s="23" t="s">
        <v>612</v>
      </c>
      <c r="H356" s="26" t="s">
        <v>613</v>
      </c>
      <c r="I356" s="23" t="s">
        <v>614</v>
      </c>
      <c r="J356" s="26" t="s">
        <v>615</v>
      </c>
      <c r="K356" s="23" t="s">
        <v>619</v>
      </c>
      <c r="L356" s="26" t="s">
        <v>620</v>
      </c>
      <c r="M356" s="26">
        <v>10</v>
      </c>
      <c r="N356" s="23">
        <v>1</v>
      </c>
      <c r="O356" s="26">
        <v>510</v>
      </c>
      <c r="P356" s="23">
        <v>76</v>
      </c>
      <c r="Q356" s="26" t="s">
        <v>602</v>
      </c>
      <c r="R356" s="23" t="s">
        <v>610</v>
      </c>
      <c r="S356" s="26" t="s">
        <v>629</v>
      </c>
      <c r="T356" s="23" t="s">
        <v>1565</v>
      </c>
      <c r="U356" s="23"/>
      <c r="V356" s="23">
        <v>17</v>
      </c>
      <c r="W356" s="23" t="s">
        <v>609</v>
      </c>
      <c r="X356" s="26">
        <v>-72.234118357300758</v>
      </c>
      <c r="Y356" s="26">
        <v>11.379617944883272</v>
      </c>
      <c r="Z356" s="24" t="s">
        <v>608</v>
      </c>
    </row>
    <row r="357" spans="1:26" ht="12" customHeight="1" x14ac:dyDescent="0.2">
      <c r="A357" s="26">
        <v>19236306</v>
      </c>
      <c r="B357" s="26" t="s">
        <v>113</v>
      </c>
      <c r="C357" s="26" t="s">
        <v>1745</v>
      </c>
      <c r="D357" s="23"/>
      <c r="E357" s="23" t="s">
        <v>1746</v>
      </c>
      <c r="F357" s="26">
        <v>65004047</v>
      </c>
      <c r="G357" s="23" t="s">
        <v>610</v>
      </c>
      <c r="H357" s="26" t="s">
        <v>611</v>
      </c>
      <c r="I357" s="23" t="s">
        <v>614</v>
      </c>
      <c r="J357" s="26" t="s">
        <v>615</v>
      </c>
      <c r="K357" s="23" t="s">
        <v>619</v>
      </c>
      <c r="L357" s="26" t="s">
        <v>620</v>
      </c>
      <c r="M357" s="26">
        <v>8</v>
      </c>
      <c r="N357" s="23">
        <v>1</v>
      </c>
      <c r="O357" s="26">
        <v>510</v>
      </c>
      <c r="P357" s="23">
        <v>65</v>
      </c>
      <c r="Q357" s="26" t="s">
        <v>601</v>
      </c>
      <c r="R357" s="23" t="s">
        <v>610</v>
      </c>
      <c r="S357" s="26" t="s">
        <v>629</v>
      </c>
      <c r="T357" s="23" t="s">
        <v>1573</v>
      </c>
      <c r="U357" s="23"/>
      <c r="V357" s="23">
        <v>17</v>
      </c>
      <c r="W357" s="23" t="s">
        <v>609</v>
      </c>
      <c r="X357" s="26">
        <v>-74.18683122843504</v>
      </c>
      <c r="Y357" s="26">
        <v>11.244304074780752</v>
      </c>
      <c r="Z357" s="24" t="s">
        <v>608</v>
      </c>
    </row>
    <row r="358" spans="1:26" ht="12" customHeight="1" x14ac:dyDescent="0.2">
      <c r="A358" s="26">
        <v>19233477</v>
      </c>
      <c r="B358" s="26" t="s">
        <v>111</v>
      </c>
      <c r="C358" s="26" t="s">
        <v>1745</v>
      </c>
      <c r="D358" s="23"/>
      <c r="E358" s="23" t="s">
        <v>1752</v>
      </c>
      <c r="F358" s="26">
        <v>65004047</v>
      </c>
      <c r="G358" s="23" t="s">
        <v>610</v>
      </c>
      <c r="H358" s="26" t="s">
        <v>611</v>
      </c>
      <c r="I358" s="23" t="s">
        <v>614</v>
      </c>
      <c r="J358" s="26" t="s">
        <v>615</v>
      </c>
      <c r="K358" s="23" t="s">
        <v>619</v>
      </c>
      <c r="L358" s="26" t="s">
        <v>620</v>
      </c>
      <c r="M358" s="26">
        <v>9</v>
      </c>
      <c r="N358" s="23">
        <v>27</v>
      </c>
      <c r="O358" s="26">
        <v>300</v>
      </c>
      <c r="P358" s="23">
        <v>65</v>
      </c>
      <c r="Q358" s="26" t="s">
        <v>601</v>
      </c>
      <c r="R358" s="23" t="s">
        <v>610</v>
      </c>
      <c r="S358" s="26" t="s">
        <v>629</v>
      </c>
      <c r="T358" s="23" t="s">
        <v>1576</v>
      </c>
      <c r="U358" s="23"/>
      <c r="V358" s="23">
        <v>17</v>
      </c>
      <c r="W358" s="23" t="s">
        <v>609</v>
      </c>
      <c r="X358" s="26">
        <v>-74.187069274485111</v>
      </c>
      <c r="Y358" s="26">
        <v>11.244574381455356</v>
      </c>
      <c r="Z358" s="24" t="s">
        <v>608</v>
      </c>
    </row>
    <row r="359" spans="1:26" ht="12" customHeight="1" x14ac:dyDescent="0.2">
      <c r="A359" s="26">
        <v>19232735</v>
      </c>
      <c r="B359" s="26" t="s">
        <v>110</v>
      </c>
      <c r="C359" s="26" t="s">
        <v>1745</v>
      </c>
      <c r="D359" s="23"/>
      <c r="E359" s="23" t="s">
        <v>1777</v>
      </c>
      <c r="F359" s="26">
        <v>65004047</v>
      </c>
      <c r="G359" s="23" t="s">
        <v>610</v>
      </c>
      <c r="H359" s="26" t="s">
        <v>611</v>
      </c>
      <c r="I359" s="23" t="s">
        <v>614</v>
      </c>
      <c r="J359" s="26" t="s">
        <v>615</v>
      </c>
      <c r="K359" s="23" t="s">
        <v>619</v>
      </c>
      <c r="L359" s="26" t="s">
        <v>620</v>
      </c>
      <c r="M359" s="26">
        <v>9</v>
      </c>
      <c r="N359" s="23">
        <v>1</v>
      </c>
      <c r="O359" s="26">
        <v>510</v>
      </c>
      <c r="P359" s="23">
        <v>65</v>
      </c>
      <c r="Q359" s="26" t="s">
        <v>601</v>
      </c>
      <c r="R359" s="23" t="s">
        <v>610</v>
      </c>
      <c r="S359" s="26" t="s">
        <v>629</v>
      </c>
      <c r="T359" s="23" t="s">
        <v>1576</v>
      </c>
      <c r="U359" s="23"/>
      <c r="V359" s="23">
        <v>17</v>
      </c>
      <c r="W359" s="23" t="s">
        <v>609</v>
      </c>
      <c r="X359" s="26">
        <v>-74.187004566192627</v>
      </c>
      <c r="Y359" s="26">
        <v>11.244832191964743</v>
      </c>
      <c r="Z359" s="24" t="s">
        <v>608</v>
      </c>
    </row>
    <row r="360" spans="1:26" ht="12" customHeight="1" x14ac:dyDescent="0.2">
      <c r="A360" s="26">
        <v>19234412</v>
      </c>
      <c r="B360" s="26" t="s">
        <v>112</v>
      </c>
      <c r="C360" s="26" t="s">
        <v>1745</v>
      </c>
      <c r="D360" s="23"/>
      <c r="E360" s="23" t="s">
        <v>1806</v>
      </c>
      <c r="F360" s="26">
        <v>65004047</v>
      </c>
      <c r="G360" s="23" t="s">
        <v>612</v>
      </c>
      <c r="H360" s="26" t="s">
        <v>613</v>
      </c>
      <c r="I360" s="23" t="s">
        <v>614</v>
      </c>
      <c r="J360" s="26" t="s">
        <v>615</v>
      </c>
      <c r="K360" s="23" t="s">
        <v>619</v>
      </c>
      <c r="L360" s="26" t="s">
        <v>620</v>
      </c>
      <c r="M360" s="26">
        <v>9</v>
      </c>
      <c r="N360" s="23">
        <v>27</v>
      </c>
      <c r="O360" s="26">
        <v>300</v>
      </c>
      <c r="P360" s="23">
        <v>64</v>
      </c>
      <c r="Q360" s="26" t="s">
        <v>600</v>
      </c>
      <c r="R360" s="23" t="s">
        <v>610</v>
      </c>
      <c r="S360" s="26" t="s">
        <v>629</v>
      </c>
      <c r="T360" s="23" t="s">
        <v>1564</v>
      </c>
      <c r="U360" s="23"/>
      <c r="V360" s="23">
        <v>17</v>
      </c>
      <c r="W360" s="23" t="s">
        <v>609</v>
      </c>
      <c r="X360" s="26">
        <v>-74.187375046312809</v>
      </c>
      <c r="Y360" s="26">
        <v>11.244634888024178</v>
      </c>
      <c r="Z360" s="24" t="s">
        <v>608</v>
      </c>
    </row>
    <row r="361" spans="1:26" ht="12" customHeight="1" x14ac:dyDescent="0.2">
      <c r="A361" s="26">
        <v>19233033</v>
      </c>
      <c r="B361" s="26" t="s">
        <v>131</v>
      </c>
      <c r="C361" s="26" t="s">
        <v>1745</v>
      </c>
      <c r="D361" s="23"/>
      <c r="E361" s="23" t="s">
        <v>1807</v>
      </c>
      <c r="F361" s="26">
        <v>65004047</v>
      </c>
      <c r="G361" s="23" t="s">
        <v>612</v>
      </c>
      <c r="H361" s="26" t="s">
        <v>613</v>
      </c>
      <c r="I361" s="23" t="s">
        <v>614</v>
      </c>
      <c r="J361" s="26" t="s">
        <v>615</v>
      </c>
      <c r="K361" s="23" t="s">
        <v>619</v>
      </c>
      <c r="L361" s="26" t="s">
        <v>620</v>
      </c>
      <c r="M361" s="26">
        <v>9</v>
      </c>
      <c r="N361" s="23">
        <v>27</v>
      </c>
      <c r="O361" s="26">
        <v>300</v>
      </c>
      <c r="P361" s="23">
        <v>64</v>
      </c>
      <c r="Q361" s="26" t="s">
        <v>600</v>
      </c>
      <c r="R361" s="23" t="s">
        <v>610</v>
      </c>
      <c r="S361" s="26" t="s">
        <v>629</v>
      </c>
      <c r="T361" s="23" t="s">
        <v>1564</v>
      </c>
      <c r="U361" s="23"/>
      <c r="V361" s="23">
        <v>17</v>
      </c>
      <c r="W361" s="23" t="s">
        <v>609</v>
      </c>
      <c r="X361" s="26">
        <v>-74.187195338308811</v>
      </c>
      <c r="Y361" s="26">
        <v>11.244918676816088</v>
      </c>
      <c r="Z361" s="24" t="s">
        <v>608</v>
      </c>
    </row>
    <row r="362" spans="1:26" ht="12" customHeight="1" x14ac:dyDescent="0.2">
      <c r="A362" s="26">
        <v>19232649</v>
      </c>
      <c r="B362" s="26" t="s">
        <v>130</v>
      </c>
      <c r="C362" s="26" t="s">
        <v>1745</v>
      </c>
      <c r="D362" s="23"/>
      <c r="E362" s="23" t="s">
        <v>1841</v>
      </c>
      <c r="F362" s="26">
        <v>65004047</v>
      </c>
      <c r="G362" s="23" t="s">
        <v>612</v>
      </c>
      <c r="H362" s="26" t="s">
        <v>613</v>
      </c>
      <c r="I362" s="23" t="s">
        <v>614</v>
      </c>
      <c r="J362" s="26" t="s">
        <v>615</v>
      </c>
      <c r="K362" s="23" t="s">
        <v>619</v>
      </c>
      <c r="L362" s="26" t="s">
        <v>620</v>
      </c>
      <c r="M362" s="26">
        <v>9</v>
      </c>
      <c r="N362" s="23">
        <v>1</v>
      </c>
      <c r="O362" s="26">
        <v>510</v>
      </c>
      <c r="P362" s="23">
        <v>66</v>
      </c>
      <c r="Q362" s="26" t="s">
        <v>604</v>
      </c>
      <c r="R362" s="23" t="s">
        <v>610</v>
      </c>
      <c r="S362" s="26" t="s">
        <v>629</v>
      </c>
      <c r="T362" s="23" t="s">
        <v>1564</v>
      </c>
      <c r="U362" s="23"/>
      <c r="V362" s="23">
        <v>17</v>
      </c>
      <c r="W362" s="23" t="s">
        <v>609</v>
      </c>
      <c r="X362" s="26">
        <v>-74.186768531799316</v>
      </c>
      <c r="Y362" s="26">
        <v>11.244765437479966</v>
      </c>
      <c r="Z362" s="24" t="s">
        <v>608</v>
      </c>
    </row>
    <row r="363" spans="1:26" ht="12" customHeight="1" x14ac:dyDescent="0.2">
      <c r="A363" s="20">
        <v>19251334</v>
      </c>
      <c r="B363" s="20" t="s">
        <v>109</v>
      </c>
      <c r="C363" s="20" t="s">
        <v>169</v>
      </c>
      <c r="E363" s="15" t="s">
        <v>459</v>
      </c>
      <c r="F363" s="20">
        <v>65004082</v>
      </c>
      <c r="G363" s="15" t="s">
        <v>612</v>
      </c>
      <c r="H363" s="20" t="s">
        <v>613</v>
      </c>
      <c r="I363" s="15" t="s">
        <v>614</v>
      </c>
      <c r="J363" s="20" t="s">
        <v>615</v>
      </c>
      <c r="K363" s="15" t="s">
        <v>619</v>
      </c>
      <c r="L363" s="20" t="s">
        <v>620</v>
      </c>
      <c r="M363" s="20" t="s">
        <v>572</v>
      </c>
      <c r="O363" s="20" t="s">
        <v>586</v>
      </c>
      <c r="P363" s="15">
        <v>64</v>
      </c>
      <c r="Q363" s="20" t="s">
        <v>600</v>
      </c>
      <c r="R363" s="15" t="s">
        <v>610</v>
      </c>
      <c r="S363" s="20" t="s">
        <v>629</v>
      </c>
      <c r="T363" s="15" t="s">
        <v>1564</v>
      </c>
      <c r="V363" s="15">
        <v>17</v>
      </c>
      <c r="W363" s="15" t="s">
        <v>609</v>
      </c>
      <c r="X363" s="20">
        <v>-74.19234249740839</v>
      </c>
      <c r="Y363" s="20">
        <v>11.249410591963661</v>
      </c>
      <c r="Z363" s="20" t="s">
        <v>608</v>
      </c>
    </row>
    <row r="364" spans="1:26" ht="12" customHeight="1" x14ac:dyDescent="0.2">
      <c r="A364" s="20">
        <v>19252612</v>
      </c>
      <c r="B364" s="20" t="s">
        <v>111</v>
      </c>
      <c r="C364" s="20" t="s">
        <v>169</v>
      </c>
      <c r="E364" s="15" t="s">
        <v>471</v>
      </c>
      <c r="F364" s="20">
        <v>65004082</v>
      </c>
      <c r="G364" s="15" t="s">
        <v>612</v>
      </c>
      <c r="H364" s="20" t="s">
        <v>613</v>
      </c>
      <c r="I364" s="15" t="s">
        <v>614</v>
      </c>
      <c r="J364" s="20" t="s">
        <v>615</v>
      </c>
      <c r="K364" s="15" t="s">
        <v>619</v>
      </c>
      <c r="L364" s="20" t="s">
        <v>620</v>
      </c>
      <c r="M364" s="20" t="s">
        <v>572</v>
      </c>
      <c r="O364" s="20" t="s">
        <v>586</v>
      </c>
      <c r="P364" s="15">
        <v>64</v>
      </c>
      <c r="Q364" s="20" t="s">
        <v>600</v>
      </c>
      <c r="R364" s="15" t="s">
        <v>610</v>
      </c>
      <c r="S364" s="20" t="s">
        <v>629</v>
      </c>
      <c r="T364" s="15" t="s">
        <v>1564</v>
      </c>
      <c r="V364" s="15">
        <v>17</v>
      </c>
      <c r="W364" s="15" t="s">
        <v>609</v>
      </c>
      <c r="X364" s="20">
        <v>-74.192109145224094</v>
      </c>
      <c r="Y364" s="20">
        <v>11.249366528128865</v>
      </c>
      <c r="Z364" s="20" t="s">
        <v>608</v>
      </c>
    </row>
    <row r="365" spans="1:26" ht="12" customHeight="1" x14ac:dyDescent="0.2">
      <c r="A365" s="20">
        <v>19254004</v>
      </c>
      <c r="B365" s="20" t="s">
        <v>114</v>
      </c>
      <c r="C365" s="20" t="s">
        <v>169</v>
      </c>
      <c r="E365" s="15" t="s">
        <v>489</v>
      </c>
      <c r="F365" s="20">
        <v>65004082</v>
      </c>
      <c r="G365" s="15" t="s">
        <v>612</v>
      </c>
      <c r="H365" s="20" t="s">
        <v>613</v>
      </c>
      <c r="I365" s="15" t="s">
        <v>614</v>
      </c>
      <c r="J365" s="20" t="s">
        <v>615</v>
      </c>
      <c r="K365" s="15" t="s">
        <v>619</v>
      </c>
      <c r="L365" s="20" t="s">
        <v>620</v>
      </c>
      <c r="M365" s="20" t="s">
        <v>572</v>
      </c>
      <c r="O365" s="20" t="s">
        <v>586</v>
      </c>
      <c r="P365" s="15">
        <v>64</v>
      </c>
      <c r="Q365" s="20" t="s">
        <v>600</v>
      </c>
      <c r="R365" s="15" t="s">
        <v>610</v>
      </c>
      <c r="S365" s="20" t="s">
        <v>629</v>
      </c>
      <c r="T365" s="15" t="s">
        <v>1564</v>
      </c>
      <c r="V365" s="15">
        <v>17</v>
      </c>
      <c r="W365" s="15" t="s">
        <v>609</v>
      </c>
      <c r="X365" s="20">
        <v>-74.192573837935925</v>
      </c>
      <c r="Y365" s="20">
        <v>11.249506282805591</v>
      </c>
      <c r="Z365" s="20" t="s">
        <v>608</v>
      </c>
    </row>
    <row r="366" spans="1:26" ht="12" customHeight="1" x14ac:dyDescent="0.2">
      <c r="A366" s="20">
        <v>19251689</v>
      </c>
      <c r="B366" s="20" t="s">
        <v>110</v>
      </c>
      <c r="C366" s="20" t="s">
        <v>169</v>
      </c>
      <c r="E366" s="15" t="s">
        <v>462</v>
      </c>
      <c r="F366" s="20">
        <v>65004082</v>
      </c>
      <c r="G366" s="15" t="s">
        <v>612</v>
      </c>
      <c r="H366" s="20" t="s">
        <v>613</v>
      </c>
      <c r="I366" s="15" t="s">
        <v>614</v>
      </c>
      <c r="J366" s="20" t="s">
        <v>615</v>
      </c>
      <c r="K366" s="15" t="s">
        <v>619</v>
      </c>
      <c r="L366" s="20" t="s">
        <v>620</v>
      </c>
      <c r="M366" s="20" t="s">
        <v>572</v>
      </c>
      <c r="O366" s="20" t="s">
        <v>586</v>
      </c>
      <c r="P366" s="15">
        <v>76</v>
      </c>
      <c r="Q366" s="20" t="s">
        <v>602</v>
      </c>
      <c r="R366" s="15" t="s">
        <v>610</v>
      </c>
      <c r="S366" s="20" t="s">
        <v>629</v>
      </c>
      <c r="T366" s="15" t="s">
        <v>1565</v>
      </c>
      <c r="V366" s="15">
        <v>17</v>
      </c>
      <c r="W366" s="15" t="s">
        <v>609</v>
      </c>
      <c r="X366" s="20">
        <v>-74.192357584834099</v>
      </c>
      <c r="Y366" s="20">
        <v>11.249067617310335</v>
      </c>
      <c r="Z366" s="20" t="s">
        <v>608</v>
      </c>
    </row>
    <row r="367" spans="1:26" ht="12" customHeight="1" x14ac:dyDescent="0.2">
      <c r="A367" s="20">
        <v>19253305</v>
      </c>
      <c r="B367" s="20" t="s">
        <v>112</v>
      </c>
      <c r="C367" s="20" t="s">
        <v>169</v>
      </c>
      <c r="E367" s="15" t="s">
        <v>474</v>
      </c>
      <c r="F367" s="20">
        <v>65004082</v>
      </c>
      <c r="G367" s="15" t="s">
        <v>612</v>
      </c>
      <c r="H367" s="20" t="s">
        <v>613</v>
      </c>
      <c r="I367" s="15" t="s">
        <v>614</v>
      </c>
      <c r="J367" s="20" t="s">
        <v>615</v>
      </c>
      <c r="K367" s="15" t="s">
        <v>619</v>
      </c>
      <c r="L367" s="20" t="s">
        <v>620</v>
      </c>
      <c r="M367" s="20" t="s">
        <v>572</v>
      </c>
      <c r="O367" s="20" t="s">
        <v>586</v>
      </c>
      <c r="P367" s="15">
        <v>76</v>
      </c>
      <c r="Q367" s="20" t="s">
        <v>602</v>
      </c>
      <c r="R367" s="15" t="s">
        <v>610</v>
      </c>
      <c r="S367" s="20" t="s">
        <v>629</v>
      </c>
      <c r="T367" s="15" t="s">
        <v>1565</v>
      </c>
      <c r="V367" s="15">
        <v>17</v>
      </c>
      <c r="W367" s="15" t="s">
        <v>609</v>
      </c>
      <c r="X367" s="20">
        <v>-74.192115515470505</v>
      </c>
      <c r="Y367" s="20">
        <v>11.249113983035183</v>
      </c>
      <c r="Z367" s="20" t="s">
        <v>608</v>
      </c>
    </row>
    <row r="368" spans="1:26" ht="12" customHeight="1" x14ac:dyDescent="0.2">
      <c r="A368" s="20">
        <v>19255528</v>
      </c>
      <c r="B368" s="20" t="s">
        <v>116</v>
      </c>
      <c r="C368" s="20" t="s">
        <v>169</v>
      </c>
      <c r="E368" s="15" t="s">
        <v>500</v>
      </c>
      <c r="F368" s="20">
        <v>65004082</v>
      </c>
      <c r="G368" s="15" t="s">
        <v>612</v>
      </c>
      <c r="H368" s="20" t="s">
        <v>613</v>
      </c>
      <c r="I368" s="15" t="s">
        <v>614</v>
      </c>
      <c r="J368" s="20" t="s">
        <v>615</v>
      </c>
      <c r="K368" s="15" t="s">
        <v>619</v>
      </c>
      <c r="L368" s="20" t="s">
        <v>620</v>
      </c>
      <c r="M368" s="20" t="s">
        <v>572</v>
      </c>
      <c r="O368" s="20" t="s">
        <v>586</v>
      </c>
      <c r="P368" s="15">
        <v>76</v>
      </c>
      <c r="Q368" s="20" t="s">
        <v>602</v>
      </c>
      <c r="R368" s="15" t="s">
        <v>610</v>
      </c>
      <c r="S368" s="20" t="s">
        <v>629</v>
      </c>
      <c r="T368" s="15" t="s">
        <v>1565</v>
      </c>
      <c r="V368" s="15">
        <v>17</v>
      </c>
      <c r="W368" s="15" t="s">
        <v>609</v>
      </c>
      <c r="X368" s="20">
        <v>-74.192605353891835</v>
      </c>
      <c r="Y368" s="20">
        <v>11.248914051345672</v>
      </c>
      <c r="Z368" s="20" t="s">
        <v>608</v>
      </c>
    </row>
    <row r="369" spans="1:26" ht="12" customHeight="1" x14ac:dyDescent="0.2">
      <c r="A369" s="20">
        <v>19253542</v>
      </c>
      <c r="B369" s="20" t="s">
        <v>132</v>
      </c>
      <c r="C369" s="20" t="s">
        <v>169</v>
      </c>
      <c r="E369" s="15" t="s">
        <v>480</v>
      </c>
      <c r="F369" s="20">
        <v>65004082</v>
      </c>
      <c r="G369" s="15" t="s">
        <v>612</v>
      </c>
      <c r="H369" s="20" t="s">
        <v>613</v>
      </c>
      <c r="I369" s="15" t="s">
        <v>614</v>
      </c>
      <c r="J369" s="20" t="s">
        <v>615</v>
      </c>
      <c r="K369" s="15" t="s">
        <v>619</v>
      </c>
      <c r="L369" s="20" t="s">
        <v>620</v>
      </c>
      <c r="M369" s="20" t="s">
        <v>572</v>
      </c>
      <c r="O369" s="20" t="s">
        <v>586</v>
      </c>
      <c r="P369" s="15">
        <v>100</v>
      </c>
      <c r="Q369" s="20" t="s">
        <v>603</v>
      </c>
      <c r="R369" s="15" t="s">
        <v>610</v>
      </c>
      <c r="S369" s="20" t="s">
        <v>629</v>
      </c>
      <c r="T369" s="15" t="s">
        <v>1565</v>
      </c>
      <c r="V369" s="15">
        <v>17</v>
      </c>
      <c r="W369" s="15" t="s">
        <v>609</v>
      </c>
      <c r="X369" s="20">
        <v>-74.19212523847817</v>
      </c>
      <c r="Y369" s="20">
        <v>11.248855518686627</v>
      </c>
      <c r="Z369" s="20" t="s">
        <v>608</v>
      </c>
    </row>
    <row r="370" spans="1:26" ht="12" customHeight="1" x14ac:dyDescent="0.2">
      <c r="A370" s="20">
        <v>19257027</v>
      </c>
      <c r="B370" s="20" t="s">
        <v>117</v>
      </c>
      <c r="C370" s="20" t="s">
        <v>169</v>
      </c>
      <c r="E370" s="15" t="s">
        <v>504</v>
      </c>
      <c r="F370" s="20">
        <v>65004082</v>
      </c>
      <c r="G370" s="15" t="s">
        <v>612</v>
      </c>
      <c r="H370" s="20" t="s">
        <v>613</v>
      </c>
      <c r="I370" s="15" t="s">
        <v>614</v>
      </c>
      <c r="J370" s="20" t="s">
        <v>615</v>
      </c>
      <c r="K370" s="15" t="s">
        <v>619</v>
      </c>
      <c r="L370" s="20" t="s">
        <v>620</v>
      </c>
      <c r="M370" s="20" t="s">
        <v>572</v>
      </c>
      <c r="O370" s="20" t="s">
        <v>586</v>
      </c>
      <c r="P370" s="15">
        <v>100</v>
      </c>
      <c r="Q370" s="20" t="s">
        <v>603</v>
      </c>
      <c r="R370" s="15" t="s">
        <v>610</v>
      </c>
      <c r="S370" s="20" t="s">
        <v>629</v>
      </c>
      <c r="T370" s="15" t="s">
        <v>1565</v>
      </c>
      <c r="V370" s="15">
        <v>17</v>
      </c>
      <c r="W370" s="15" t="s">
        <v>609</v>
      </c>
      <c r="X370" s="20">
        <v>-74.192387424409389</v>
      </c>
      <c r="Y370" s="20">
        <v>11.248807179908676</v>
      </c>
      <c r="Z370" s="20" t="s">
        <v>608</v>
      </c>
    </row>
    <row r="371" spans="1:26" ht="12" customHeight="1" x14ac:dyDescent="0.2">
      <c r="A371" s="20">
        <v>19251460</v>
      </c>
      <c r="B371" s="20" t="s">
        <v>130</v>
      </c>
      <c r="C371" s="20" t="s">
        <v>169</v>
      </c>
      <c r="E371" s="15" t="s">
        <v>460</v>
      </c>
      <c r="F371" s="20">
        <v>65004082</v>
      </c>
      <c r="G371" s="15" t="s">
        <v>612</v>
      </c>
      <c r="H371" s="20" t="s">
        <v>613</v>
      </c>
      <c r="I371" s="15" t="s">
        <v>614</v>
      </c>
      <c r="J371" s="20" t="s">
        <v>615</v>
      </c>
      <c r="K371" s="15" t="s">
        <v>618</v>
      </c>
      <c r="L371" s="20" t="s">
        <v>569</v>
      </c>
      <c r="M371" s="20" t="s">
        <v>572</v>
      </c>
      <c r="N371" s="15">
        <v>1</v>
      </c>
      <c r="O371" s="20" t="s">
        <v>588</v>
      </c>
      <c r="P371" s="15">
        <v>76</v>
      </c>
      <c r="Q371" s="20" t="s">
        <v>602</v>
      </c>
      <c r="R371" s="15" t="s">
        <v>610</v>
      </c>
      <c r="S371" s="20" t="s">
        <v>629</v>
      </c>
      <c r="T371" s="15" t="s">
        <v>1568</v>
      </c>
      <c r="V371" s="15">
        <v>17</v>
      </c>
      <c r="W371" s="15" t="s">
        <v>609</v>
      </c>
      <c r="X371" s="20">
        <v>-74.192392788827419</v>
      </c>
      <c r="Y371" s="20">
        <v>11.249171200302369</v>
      </c>
      <c r="Z371" s="20" t="s">
        <v>608</v>
      </c>
    </row>
    <row r="372" spans="1:26" ht="12" customHeight="1" x14ac:dyDescent="0.2">
      <c r="A372" s="20">
        <v>19254686</v>
      </c>
      <c r="B372" s="20" t="s">
        <v>115</v>
      </c>
      <c r="C372" s="20" t="s">
        <v>169</v>
      </c>
      <c r="E372" s="15" t="s">
        <v>493</v>
      </c>
      <c r="F372" s="20">
        <v>65004082</v>
      </c>
      <c r="G372" s="15" t="s">
        <v>610</v>
      </c>
      <c r="H372" s="20" t="s">
        <v>611</v>
      </c>
      <c r="I372" s="15" t="s">
        <v>614</v>
      </c>
      <c r="J372" s="20" t="s">
        <v>615</v>
      </c>
      <c r="K372" s="15" t="s">
        <v>619</v>
      </c>
      <c r="L372" s="20" t="s">
        <v>620</v>
      </c>
      <c r="M372" s="20" t="s">
        <v>572</v>
      </c>
      <c r="O372" s="20" t="s">
        <v>586</v>
      </c>
      <c r="P372" s="15">
        <v>77</v>
      </c>
      <c r="Q372" s="20" t="s">
        <v>606</v>
      </c>
      <c r="R372" s="15" t="s">
        <v>610</v>
      </c>
      <c r="S372" s="20" t="s">
        <v>629</v>
      </c>
      <c r="T372" s="15" t="s">
        <v>1575</v>
      </c>
      <c r="V372" s="15">
        <v>17</v>
      </c>
      <c r="W372" s="15" t="s">
        <v>609</v>
      </c>
      <c r="X372" s="20">
        <v>-74.192585907876492</v>
      </c>
      <c r="Y372" s="20">
        <v>11.249229732897268</v>
      </c>
      <c r="Z372" s="20" t="s">
        <v>608</v>
      </c>
    </row>
    <row r="373" spans="1:26" ht="12" customHeight="1" x14ac:dyDescent="0.2">
      <c r="A373" s="20">
        <v>19260067</v>
      </c>
      <c r="B373" s="20" t="s">
        <v>116</v>
      </c>
      <c r="C373" s="20" t="s">
        <v>174</v>
      </c>
      <c r="E373" s="15" t="s">
        <v>522</v>
      </c>
      <c r="F373" s="20">
        <v>65004097</v>
      </c>
      <c r="G373" s="15" t="s">
        <v>612</v>
      </c>
      <c r="H373" s="20" t="s">
        <v>613</v>
      </c>
      <c r="I373" s="15" t="s">
        <v>614</v>
      </c>
      <c r="J373" s="20" t="s">
        <v>615</v>
      </c>
      <c r="K373" s="15" t="s">
        <v>619</v>
      </c>
      <c r="L373" s="20" t="s">
        <v>620</v>
      </c>
      <c r="M373" s="20" t="s">
        <v>575</v>
      </c>
      <c r="N373" s="15">
        <v>1</v>
      </c>
      <c r="O373" s="20" t="s">
        <v>588</v>
      </c>
      <c r="P373" s="15">
        <v>76</v>
      </c>
      <c r="Q373" s="20" t="s">
        <v>602</v>
      </c>
      <c r="R373" s="15" t="s">
        <v>610</v>
      </c>
      <c r="S373" s="20" t="s">
        <v>629</v>
      </c>
      <c r="T373" s="15" t="s">
        <v>1562</v>
      </c>
      <c r="V373" s="15">
        <v>17</v>
      </c>
      <c r="W373" s="15" t="s">
        <v>609</v>
      </c>
      <c r="X373" s="20">
        <v>-74.192428328096867</v>
      </c>
      <c r="Y373" s="20">
        <v>11.253432210592065</v>
      </c>
      <c r="Z373" s="20" t="s">
        <v>608</v>
      </c>
    </row>
    <row r="374" spans="1:26" ht="12" customHeight="1" x14ac:dyDescent="0.2">
      <c r="A374" s="20">
        <v>19270121</v>
      </c>
      <c r="B374" s="20" t="s">
        <v>123</v>
      </c>
      <c r="C374" s="20" t="s">
        <v>174</v>
      </c>
      <c r="E374" s="15" t="s">
        <v>536</v>
      </c>
      <c r="F374" s="20">
        <v>65004097</v>
      </c>
      <c r="G374" s="15" t="s">
        <v>612</v>
      </c>
      <c r="H374" s="20" t="s">
        <v>613</v>
      </c>
      <c r="I374" s="15" t="s">
        <v>614</v>
      </c>
      <c r="J374" s="20" t="s">
        <v>615</v>
      </c>
      <c r="K374" s="15" t="s">
        <v>619</v>
      </c>
      <c r="L374" s="20" t="s">
        <v>620</v>
      </c>
      <c r="M374" s="20" t="s">
        <v>575</v>
      </c>
      <c r="O374" s="20" t="s">
        <v>586</v>
      </c>
      <c r="P374" s="15">
        <v>76</v>
      </c>
      <c r="Q374" s="20" t="s">
        <v>602</v>
      </c>
      <c r="R374" s="15" t="s">
        <v>610</v>
      </c>
      <c r="S374" s="20" t="s">
        <v>629</v>
      </c>
      <c r="T374" s="15" t="s">
        <v>1562</v>
      </c>
      <c r="V374" s="15">
        <v>17</v>
      </c>
      <c r="W374" s="15" t="s">
        <v>609</v>
      </c>
      <c r="X374" s="20">
        <v>-74.192301593720913</v>
      </c>
      <c r="Y374" s="20">
        <v>11.251785096555404</v>
      </c>
      <c r="Z374" s="20" t="s">
        <v>608</v>
      </c>
    </row>
    <row r="375" spans="1:26" ht="12" customHeight="1" x14ac:dyDescent="0.2">
      <c r="A375" s="20">
        <v>19260112</v>
      </c>
      <c r="B375" s="20" t="s">
        <v>118</v>
      </c>
      <c r="C375" s="20" t="s">
        <v>174</v>
      </c>
      <c r="E375" s="15" t="s">
        <v>524</v>
      </c>
      <c r="F375" s="20">
        <v>65004097</v>
      </c>
      <c r="G375" s="15" t="s">
        <v>612</v>
      </c>
      <c r="H375" s="20" t="s">
        <v>613</v>
      </c>
      <c r="I375" s="15" t="s">
        <v>614</v>
      </c>
      <c r="J375" s="20" t="s">
        <v>615</v>
      </c>
      <c r="K375" s="15" t="s">
        <v>619</v>
      </c>
      <c r="L375" s="20" t="s">
        <v>620</v>
      </c>
      <c r="M375" s="20" t="s">
        <v>575</v>
      </c>
      <c r="N375" s="15">
        <v>40</v>
      </c>
      <c r="O375" s="20" t="s">
        <v>591</v>
      </c>
      <c r="P375" s="15">
        <v>100</v>
      </c>
      <c r="Q375" s="20" t="s">
        <v>603</v>
      </c>
      <c r="R375" s="15" t="s">
        <v>610</v>
      </c>
      <c r="S375" s="20" t="s">
        <v>629</v>
      </c>
      <c r="T375" s="15" t="s">
        <v>1562</v>
      </c>
      <c r="V375" s="15">
        <v>17</v>
      </c>
      <c r="W375" s="15" t="s">
        <v>609</v>
      </c>
      <c r="X375" s="20">
        <v>-74.192576184868813</v>
      </c>
      <c r="Y375" s="20">
        <v>11.253831738730003</v>
      </c>
      <c r="Z375" s="20" t="s">
        <v>608</v>
      </c>
    </row>
    <row r="376" spans="1:26" ht="12" customHeight="1" x14ac:dyDescent="0.2">
      <c r="A376" s="20">
        <v>19260387</v>
      </c>
      <c r="B376" s="20" t="s">
        <v>136</v>
      </c>
      <c r="C376" s="20" t="s">
        <v>174</v>
      </c>
      <c r="E376" s="15" t="s">
        <v>526</v>
      </c>
      <c r="F376" s="20">
        <v>65004097</v>
      </c>
      <c r="G376" s="15" t="s">
        <v>612</v>
      </c>
      <c r="H376" s="20" t="s">
        <v>613</v>
      </c>
      <c r="I376" s="15" t="s">
        <v>614</v>
      </c>
      <c r="J376" s="20" t="s">
        <v>615</v>
      </c>
      <c r="K376" s="15" t="s">
        <v>619</v>
      </c>
      <c r="L376" s="20" t="s">
        <v>620</v>
      </c>
      <c r="M376" s="20" t="s">
        <v>575</v>
      </c>
      <c r="N376" s="15">
        <v>40</v>
      </c>
      <c r="O376" s="20" t="s">
        <v>591</v>
      </c>
      <c r="P376" s="15">
        <v>100</v>
      </c>
      <c r="Q376" s="20" t="s">
        <v>603</v>
      </c>
      <c r="R376" s="15" t="s">
        <v>610</v>
      </c>
      <c r="S376" s="20" t="s">
        <v>629</v>
      </c>
      <c r="T376" s="15" t="s">
        <v>1562</v>
      </c>
      <c r="V376" s="15">
        <v>17</v>
      </c>
      <c r="W376" s="15" t="s">
        <v>609</v>
      </c>
      <c r="X376" s="20">
        <v>-74.192367978394032</v>
      </c>
      <c r="Y376" s="20">
        <v>11.253784058446369</v>
      </c>
      <c r="Z376" s="20" t="s">
        <v>608</v>
      </c>
    </row>
    <row r="377" spans="1:26" ht="12" customHeight="1" x14ac:dyDescent="0.2">
      <c r="A377" s="20">
        <v>19255290</v>
      </c>
      <c r="B377" s="20" t="s">
        <v>109</v>
      </c>
      <c r="C377" s="20" t="s">
        <v>174</v>
      </c>
      <c r="E377" s="15" t="s">
        <v>497</v>
      </c>
      <c r="F377" s="20">
        <v>65004097</v>
      </c>
      <c r="G377" s="15" t="s">
        <v>612</v>
      </c>
      <c r="H377" s="20" t="s">
        <v>613</v>
      </c>
      <c r="I377" s="15" t="s">
        <v>614</v>
      </c>
      <c r="J377" s="20" t="s">
        <v>615</v>
      </c>
      <c r="K377" s="15" t="s">
        <v>619</v>
      </c>
      <c r="L377" s="20" t="s">
        <v>620</v>
      </c>
      <c r="M377" s="20" t="s">
        <v>572</v>
      </c>
      <c r="O377" s="20" t="s">
        <v>586</v>
      </c>
      <c r="P377" s="15">
        <v>64</v>
      </c>
      <c r="Q377" s="20" t="s">
        <v>600</v>
      </c>
      <c r="R377" s="15" t="s">
        <v>610</v>
      </c>
      <c r="S377" s="20" t="s">
        <v>629</v>
      </c>
      <c r="T377" s="15" t="s">
        <v>1564</v>
      </c>
      <c r="V377" s="15">
        <v>17</v>
      </c>
      <c r="W377" s="15" t="s">
        <v>609</v>
      </c>
      <c r="X377" s="20">
        <v>-74.192502088844776</v>
      </c>
      <c r="Y377" s="20">
        <v>11.252154374488512</v>
      </c>
      <c r="Z377" s="20" t="s">
        <v>608</v>
      </c>
    </row>
    <row r="378" spans="1:26" ht="12" customHeight="1" x14ac:dyDescent="0.2">
      <c r="A378" s="20">
        <v>19259242</v>
      </c>
      <c r="B378" s="20" t="s">
        <v>115</v>
      </c>
      <c r="C378" s="20" t="s">
        <v>174</v>
      </c>
      <c r="E378" s="15" t="s">
        <v>520</v>
      </c>
      <c r="F378" s="20">
        <v>65004097</v>
      </c>
      <c r="G378" s="15" t="s">
        <v>612</v>
      </c>
      <c r="H378" s="20" t="s">
        <v>613</v>
      </c>
      <c r="I378" s="15" t="s">
        <v>614</v>
      </c>
      <c r="J378" s="20" t="s">
        <v>615</v>
      </c>
      <c r="K378" s="15" t="s">
        <v>619</v>
      </c>
      <c r="L378" s="20" t="s">
        <v>620</v>
      </c>
      <c r="M378" s="20" t="s">
        <v>572</v>
      </c>
      <c r="O378" s="20" t="s">
        <v>586</v>
      </c>
      <c r="P378" s="15">
        <v>64</v>
      </c>
      <c r="Q378" s="20" t="s">
        <v>600</v>
      </c>
      <c r="R378" s="15" t="s">
        <v>610</v>
      </c>
      <c r="S378" s="20" t="s">
        <v>629</v>
      </c>
      <c r="T378" s="15" t="s">
        <v>1564</v>
      </c>
      <c r="V378" s="15">
        <v>17</v>
      </c>
      <c r="W378" s="15" t="s">
        <v>609</v>
      </c>
      <c r="X378" s="20">
        <v>-74.192704595625401</v>
      </c>
      <c r="Y378" s="20">
        <v>11.25358676063709</v>
      </c>
      <c r="Z378" s="20" t="s">
        <v>608</v>
      </c>
    </row>
    <row r="379" spans="1:26" ht="12" customHeight="1" x14ac:dyDescent="0.2">
      <c r="A379" s="20">
        <v>19260111</v>
      </c>
      <c r="B379" s="20" t="s">
        <v>117</v>
      </c>
      <c r="C379" s="20" t="s">
        <v>174</v>
      </c>
      <c r="E379" s="15" t="s">
        <v>523</v>
      </c>
      <c r="F379" s="20">
        <v>65004097</v>
      </c>
      <c r="G379" s="15" t="s">
        <v>612</v>
      </c>
      <c r="H379" s="20" t="s">
        <v>613</v>
      </c>
      <c r="I379" s="15" t="s">
        <v>614</v>
      </c>
      <c r="J379" s="20" t="s">
        <v>615</v>
      </c>
      <c r="K379" s="15" t="s">
        <v>619</v>
      </c>
      <c r="L379" s="20" t="s">
        <v>620</v>
      </c>
      <c r="M379" s="20" t="s">
        <v>572</v>
      </c>
      <c r="O379" s="20" t="s">
        <v>586</v>
      </c>
      <c r="P379" s="15">
        <v>100</v>
      </c>
      <c r="Q379" s="20" t="s">
        <v>603</v>
      </c>
      <c r="R379" s="15" t="s">
        <v>610</v>
      </c>
      <c r="S379" s="20" t="s">
        <v>629</v>
      </c>
      <c r="T379" s="15" t="s">
        <v>1565</v>
      </c>
      <c r="V379" s="15">
        <v>17</v>
      </c>
      <c r="W379" s="15" t="s">
        <v>609</v>
      </c>
      <c r="X379" s="20">
        <v>-74.192729741334915</v>
      </c>
      <c r="Y379" s="20">
        <v>11.253785044935084</v>
      </c>
      <c r="Z379" s="20" t="s">
        <v>608</v>
      </c>
    </row>
    <row r="380" spans="1:26" ht="12" customHeight="1" x14ac:dyDescent="0.2">
      <c r="A380" s="20">
        <v>19255293</v>
      </c>
      <c r="B380" s="20" t="s">
        <v>110</v>
      </c>
      <c r="C380" s="20" t="s">
        <v>174</v>
      </c>
      <c r="E380" s="15" t="s">
        <v>499</v>
      </c>
      <c r="F380" s="20">
        <v>65004097</v>
      </c>
      <c r="G380" s="15" t="s">
        <v>612</v>
      </c>
      <c r="H380" s="20" t="s">
        <v>613</v>
      </c>
      <c r="I380" s="15" t="s">
        <v>614</v>
      </c>
      <c r="J380" s="20" t="s">
        <v>615</v>
      </c>
      <c r="K380" s="15" t="s">
        <v>619</v>
      </c>
      <c r="L380" s="20" t="s">
        <v>620</v>
      </c>
      <c r="M380" s="20" t="s">
        <v>573</v>
      </c>
      <c r="N380" s="15">
        <v>1</v>
      </c>
      <c r="O380" s="20" t="s">
        <v>588</v>
      </c>
      <c r="P380" s="15">
        <v>76</v>
      </c>
      <c r="Q380" s="20" t="s">
        <v>602</v>
      </c>
      <c r="R380" s="15" t="s">
        <v>610</v>
      </c>
      <c r="S380" s="20" t="s">
        <v>629</v>
      </c>
      <c r="T380" s="15" t="s">
        <v>1566</v>
      </c>
      <c r="V380" s="15">
        <v>17</v>
      </c>
      <c r="W380" s="15" t="s">
        <v>609</v>
      </c>
      <c r="X380" s="20">
        <v>-74.192481637001038</v>
      </c>
      <c r="Y380" s="20">
        <v>11.25230892521934</v>
      </c>
      <c r="Z380" s="20" t="s">
        <v>608</v>
      </c>
    </row>
    <row r="381" spans="1:26" ht="12" customHeight="1" x14ac:dyDescent="0.2">
      <c r="A381" s="20">
        <v>19256351</v>
      </c>
      <c r="B381" s="20" t="s">
        <v>111</v>
      </c>
      <c r="C381" s="20" t="s">
        <v>174</v>
      </c>
      <c r="E381" s="15" t="s">
        <v>501</v>
      </c>
      <c r="F381" s="20">
        <v>65004097</v>
      </c>
      <c r="G381" s="15" t="s">
        <v>612</v>
      </c>
      <c r="H381" s="20" t="s">
        <v>613</v>
      </c>
      <c r="I381" s="15" t="s">
        <v>614</v>
      </c>
      <c r="J381" s="20" t="s">
        <v>615</v>
      </c>
      <c r="K381" s="15" t="s">
        <v>619</v>
      </c>
      <c r="L381" s="20" t="s">
        <v>620</v>
      </c>
      <c r="M381" s="20" t="s">
        <v>573</v>
      </c>
      <c r="N381" s="15">
        <v>1</v>
      </c>
      <c r="O381" s="20" t="s">
        <v>588</v>
      </c>
      <c r="P381" s="15">
        <v>76</v>
      </c>
      <c r="Q381" s="20" t="s">
        <v>602</v>
      </c>
      <c r="R381" s="15" t="s">
        <v>610</v>
      </c>
      <c r="S381" s="20" t="s">
        <v>629</v>
      </c>
      <c r="T381" s="15" t="s">
        <v>1566</v>
      </c>
      <c r="V381" s="15">
        <v>17</v>
      </c>
      <c r="W381" s="15" t="s">
        <v>609</v>
      </c>
      <c r="X381" s="20">
        <v>-74.192577861249447</v>
      </c>
      <c r="Y381" s="20">
        <v>11.252650580689524</v>
      </c>
      <c r="Z381" s="20" t="s">
        <v>608</v>
      </c>
    </row>
    <row r="382" spans="1:26" ht="12" customHeight="1" x14ac:dyDescent="0.2">
      <c r="A382" s="20">
        <v>19269997</v>
      </c>
      <c r="B382" s="20" t="s">
        <v>137</v>
      </c>
      <c r="C382" s="20" t="s">
        <v>174</v>
      </c>
      <c r="E382" s="15" t="s">
        <v>535</v>
      </c>
      <c r="F382" s="20">
        <v>65004097</v>
      </c>
      <c r="G382" s="15" t="s">
        <v>612</v>
      </c>
      <c r="H382" s="20" t="s">
        <v>613</v>
      </c>
      <c r="I382" s="15" t="s">
        <v>614</v>
      </c>
      <c r="J382" s="20" t="s">
        <v>615</v>
      </c>
      <c r="K382" s="15" t="s">
        <v>619</v>
      </c>
      <c r="L382" s="20" t="s">
        <v>620</v>
      </c>
      <c r="M382" s="20" t="s">
        <v>573</v>
      </c>
      <c r="O382" s="20" t="s">
        <v>586</v>
      </c>
      <c r="P382" s="15">
        <v>100</v>
      </c>
      <c r="Q382" s="20" t="s">
        <v>603</v>
      </c>
      <c r="R382" s="15" t="s">
        <v>610</v>
      </c>
      <c r="S382" s="20" t="s">
        <v>629</v>
      </c>
      <c r="T382" s="15" t="s">
        <v>1566</v>
      </c>
      <c r="V382" s="15">
        <v>17</v>
      </c>
      <c r="W382" s="15" t="s">
        <v>609</v>
      </c>
      <c r="X382" s="20">
        <v>-74.192373342812061</v>
      </c>
      <c r="Y382" s="20">
        <v>11.25172393382441</v>
      </c>
      <c r="Z382" s="20" t="s">
        <v>608</v>
      </c>
    </row>
    <row r="383" spans="1:26" ht="12" customHeight="1" x14ac:dyDescent="0.2">
      <c r="A383" s="20">
        <v>19267750</v>
      </c>
      <c r="B383" s="20" t="s">
        <v>121</v>
      </c>
      <c r="C383" s="20" t="s">
        <v>174</v>
      </c>
      <c r="E383" s="15" t="s">
        <v>532</v>
      </c>
      <c r="F383" s="20">
        <v>65004097</v>
      </c>
      <c r="G383" s="15" t="s">
        <v>612</v>
      </c>
      <c r="H383" s="20" t="s">
        <v>613</v>
      </c>
      <c r="I383" s="15" t="s">
        <v>614</v>
      </c>
      <c r="J383" s="20" t="s">
        <v>615</v>
      </c>
      <c r="K383" s="15" t="s">
        <v>621</v>
      </c>
      <c r="L383" s="20" t="s">
        <v>622</v>
      </c>
      <c r="M383" s="20" t="s">
        <v>580</v>
      </c>
      <c r="O383" s="20" t="s">
        <v>586</v>
      </c>
      <c r="P383" s="15">
        <v>76</v>
      </c>
      <c r="Q383" s="20" t="s">
        <v>602</v>
      </c>
      <c r="R383" s="15" t="s">
        <v>610</v>
      </c>
      <c r="S383" s="20" t="s">
        <v>629</v>
      </c>
      <c r="T383" s="15" t="s">
        <v>1569</v>
      </c>
      <c r="V383" s="15">
        <v>17</v>
      </c>
      <c r="W383" s="15" t="s">
        <v>609</v>
      </c>
      <c r="X383" s="20">
        <v>-74.19194720685482</v>
      </c>
      <c r="Y383" s="20">
        <v>11.253866923485955</v>
      </c>
      <c r="Z383" s="20" t="s">
        <v>608</v>
      </c>
    </row>
    <row r="384" spans="1:26" ht="12" customHeight="1" x14ac:dyDescent="0.2">
      <c r="A384" s="20">
        <v>19255291</v>
      </c>
      <c r="B384" s="20" t="s">
        <v>130</v>
      </c>
      <c r="C384" s="20" t="s">
        <v>174</v>
      </c>
      <c r="E384" s="15" t="s">
        <v>498</v>
      </c>
      <c r="F384" s="20">
        <v>65004097</v>
      </c>
      <c r="G384" s="15" t="s">
        <v>610</v>
      </c>
      <c r="H384" s="20" t="s">
        <v>611</v>
      </c>
      <c r="I384" s="15" t="s">
        <v>614</v>
      </c>
      <c r="J384" s="20" t="s">
        <v>615</v>
      </c>
      <c r="K384" s="15" t="s">
        <v>619</v>
      </c>
      <c r="L384" s="20" t="s">
        <v>620</v>
      </c>
      <c r="M384" s="20" t="s">
        <v>575</v>
      </c>
      <c r="O384" s="20" t="s">
        <v>586</v>
      </c>
      <c r="P384" s="15">
        <v>65</v>
      </c>
      <c r="Q384" s="20" t="s">
        <v>601</v>
      </c>
      <c r="R384" s="15" t="s">
        <v>610</v>
      </c>
      <c r="S384" s="20" t="s">
        <v>629</v>
      </c>
      <c r="T384" s="15" t="s">
        <v>1573</v>
      </c>
      <c r="V384" s="15">
        <v>17</v>
      </c>
      <c r="W384" s="15" t="s">
        <v>609</v>
      </c>
      <c r="X384" s="20">
        <v>-74.192693531513214</v>
      </c>
      <c r="Y384" s="20">
        <v>11.252751531747027</v>
      </c>
      <c r="Z384" s="20" t="s">
        <v>608</v>
      </c>
    </row>
    <row r="385" spans="1:26" ht="12" customHeight="1" x14ac:dyDescent="0.2">
      <c r="A385" s="20">
        <v>19257245</v>
      </c>
      <c r="B385" s="20" t="s">
        <v>132</v>
      </c>
      <c r="C385" s="20" t="s">
        <v>174</v>
      </c>
      <c r="E385" s="15" t="s">
        <v>507</v>
      </c>
      <c r="F385" s="20">
        <v>65004097</v>
      </c>
      <c r="G385" s="15" t="s">
        <v>610</v>
      </c>
      <c r="H385" s="20" t="s">
        <v>611</v>
      </c>
      <c r="I385" s="15" t="s">
        <v>614</v>
      </c>
      <c r="J385" s="20" t="s">
        <v>615</v>
      </c>
      <c r="K385" s="15" t="s">
        <v>619</v>
      </c>
      <c r="L385" s="20" t="s">
        <v>620</v>
      </c>
      <c r="M385" s="20" t="s">
        <v>572</v>
      </c>
      <c r="O385" s="20" t="s">
        <v>586</v>
      </c>
      <c r="P385" s="15">
        <v>65</v>
      </c>
      <c r="Q385" s="20" t="s">
        <v>601</v>
      </c>
      <c r="R385" s="15" t="s">
        <v>610</v>
      </c>
      <c r="S385" s="20" t="s">
        <v>629</v>
      </c>
      <c r="T385" s="15" t="s">
        <v>1576</v>
      </c>
      <c r="V385" s="15">
        <v>17</v>
      </c>
      <c r="W385" s="15" t="s">
        <v>609</v>
      </c>
      <c r="X385" s="20">
        <v>-74.192843735218048</v>
      </c>
      <c r="Y385" s="20">
        <v>11.253215511559462</v>
      </c>
      <c r="Z385" s="20" t="s">
        <v>608</v>
      </c>
    </row>
    <row r="386" spans="1:26" ht="12" customHeight="1" x14ac:dyDescent="0.2">
      <c r="A386" s="20">
        <v>19267530</v>
      </c>
      <c r="B386" s="20" t="s">
        <v>119</v>
      </c>
      <c r="C386" s="20" t="s">
        <v>174</v>
      </c>
      <c r="E386" s="15" t="s">
        <v>530</v>
      </c>
      <c r="F386" s="20">
        <v>65004097</v>
      </c>
      <c r="G386" s="15" t="s">
        <v>610</v>
      </c>
      <c r="H386" s="20" t="s">
        <v>611</v>
      </c>
      <c r="I386" s="15" t="s">
        <v>614</v>
      </c>
      <c r="J386" s="20" t="s">
        <v>615</v>
      </c>
      <c r="K386" s="15" t="s">
        <v>621</v>
      </c>
      <c r="L386" s="20" t="s">
        <v>622</v>
      </c>
      <c r="M386" s="20" t="s">
        <v>579</v>
      </c>
      <c r="O386" s="20" t="s">
        <v>586</v>
      </c>
      <c r="P386" s="15">
        <v>77</v>
      </c>
      <c r="Q386" s="20" t="s">
        <v>606</v>
      </c>
      <c r="R386" s="15" t="s">
        <v>610</v>
      </c>
      <c r="S386" s="20" t="s">
        <v>629</v>
      </c>
      <c r="T386" s="15" t="s">
        <v>1580</v>
      </c>
      <c r="V386" s="15">
        <v>17</v>
      </c>
      <c r="W386" s="15" t="s">
        <v>609</v>
      </c>
      <c r="X386" s="20">
        <v>-74.19215876609087</v>
      </c>
      <c r="Y386" s="20">
        <v>11.253776495366182</v>
      </c>
      <c r="Z386" s="20" t="s">
        <v>608</v>
      </c>
    </row>
    <row r="387" spans="1:26" ht="12" customHeight="1" x14ac:dyDescent="0.2">
      <c r="A387" s="20">
        <v>19267540</v>
      </c>
      <c r="B387" s="20" t="s">
        <v>120</v>
      </c>
      <c r="C387" s="20" t="s">
        <v>174</v>
      </c>
      <c r="E387" s="15" t="s">
        <v>531</v>
      </c>
      <c r="F387" s="20">
        <v>65004097</v>
      </c>
      <c r="G387" s="15" t="s">
        <v>610</v>
      </c>
      <c r="H387" s="20" t="s">
        <v>611</v>
      </c>
      <c r="I387" s="15" t="s">
        <v>614</v>
      </c>
      <c r="J387" s="20" t="s">
        <v>615</v>
      </c>
      <c r="K387" s="15" t="s">
        <v>621</v>
      </c>
      <c r="L387" s="20" t="s">
        <v>622</v>
      </c>
      <c r="M387" s="20" t="s">
        <v>579</v>
      </c>
      <c r="O387" s="20" t="s">
        <v>586</v>
      </c>
      <c r="P387" s="15">
        <v>77</v>
      </c>
      <c r="Q387" s="20" t="s">
        <v>606</v>
      </c>
      <c r="R387" s="15" t="s">
        <v>610</v>
      </c>
      <c r="S387" s="20" t="s">
        <v>629</v>
      </c>
      <c r="T387" s="15" t="s">
        <v>1580</v>
      </c>
      <c r="V387" s="15">
        <v>17</v>
      </c>
      <c r="W387" s="15" t="s">
        <v>609</v>
      </c>
      <c r="X387" s="20">
        <v>-74.19202733784914</v>
      </c>
      <c r="Y387" s="20">
        <v>11.253802801731229</v>
      </c>
      <c r="Z387" s="20" t="s">
        <v>608</v>
      </c>
    </row>
    <row r="388" spans="1:26" ht="12" customHeight="1" x14ac:dyDescent="0.2">
      <c r="A388" s="26">
        <v>19260397</v>
      </c>
      <c r="B388" s="26" t="s">
        <v>125</v>
      </c>
      <c r="C388" s="26" t="s">
        <v>1606</v>
      </c>
      <c r="D388" s="23"/>
      <c r="E388" s="23" t="s">
        <v>1607</v>
      </c>
      <c r="F388" s="26">
        <v>65004054</v>
      </c>
      <c r="G388" s="23" t="s">
        <v>610</v>
      </c>
      <c r="H388" s="26" t="s">
        <v>611</v>
      </c>
      <c r="I388" s="23" t="s">
        <v>614</v>
      </c>
      <c r="J388" s="26" t="s">
        <v>615</v>
      </c>
      <c r="K388" s="23" t="s">
        <v>619</v>
      </c>
      <c r="L388" s="26" t="s">
        <v>620</v>
      </c>
      <c r="M388" s="26">
        <v>9</v>
      </c>
      <c r="N388" s="23">
        <v>1</v>
      </c>
      <c r="O388" s="26">
        <v>510</v>
      </c>
      <c r="P388" s="23">
        <v>77</v>
      </c>
      <c r="Q388" s="26" t="s">
        <v>606</v>
      </c>
      <c r="R388" s="23" t="s">
        <v>610</v>
      </c>
      <c r="S388" s="26" t="s">
        <v>629</v>
      </c>
      <c r="T388" s="23" t="s">
        <v>1575</v>
      </c>
      <c r="U388" s="23"/>
      <c r="V388" s="23">
        <v>17</v>
      </c>
      <c r="W388" s="23" t="s">
        <v>609</v>
      </c>
      <c r="X388" s="26">
        <v>-74.185582660138607</v>
      </c>
      <c r="Y388" s="26">
        <v>11.243114985474014</v>
      </c>
      <c r="Z388" s="24" t="s">
        <v>608</v>
      </c>
    </row>
    <row r="389" spans="1:26" ht="12" customHeight="1" x14ac:dyDescent="0.2">
      <c r="A389" s="23">
        <v>19239511</v>
      </c>
      <c r="B389" s="23" t="s">
        <v>118</v>
      </c>
      <c r="C389" s="23" t="s">
        <v>1606</v>
      </c>
      <c r="D389" s="23"/>
      <c r="E389" s="23" t="s">
        <v>1631</v>
      </c>
      <c r="F389" s="23">
        <v>65004054</v>
      </c>
      <c r="G389" s="23" t="s">
        <v>610</v>
      </c>
      <c r="H389" s="23" t="s">
        <v>611</v>
      </c>
      <c r="I389" s="23" t="s">
        <v>614</v>
      </c>
      <c r="J389" s="23" t="s">
        <v>615</v>
      </c>
      <c r="K389" s="23" t="s">
        <v>619</v>
      </c>
      <c r="L389" s="23" t="s">
        <v>620</v>
      </c>
      <c r="M389" s="23">
        <v>9</v>
      </c>
      <c r="N389" s="23">
        <v>1</v>
      </c>
      <c r="O389" s="23">
        <v>510</v>
      </c>
      <c r="P389" s="23">
        <v>100</v>
      </c>
      <c r="Q389" s="23" t="s">
        <v>603</v>
      </c>
      <c r="R389" s="23" t="s">
        <v>610</v>
      </c>
      <c r="S389" s="23" t="s">
        <v>629</v>
      </c>
      <c r="T389" s="23" t="s">
        <v>1575</v>
      </c>
      <c r="U389" s="23"/>
      <c r="V389" s="23">
        <v>17</v>
      </c>
      <c r="W389" s="23" t="s">
        <v>609</v>
      </c>
      <c r="X389" s="23">
        <v>-74.184081293642521</v>
      </c>
      <c r="Y389" s="23">
        <v>11.242657566240027</v>
      </c>
      <c r="Z389" s="24" t="s">
        <v>608</v>
      </c>
    </row>
    <row r="390" spans="1:26" ht="12" customHeight="1" x14ac:dyDescent="0.2">
      <c r="A390" s="23">
        <v>19235603</v>
      </c>
      <c r="B390" s="23" t="s">
        <v>114</v>
      </c>
      <c r="C390" s="23" t="s">
        <v>1606</v>
      </c>
      <c r="D390" s="23"/>
      <c r="E390" s="23" t="s">
        <v>1632</v>
      </c>
      <c r="F390" s="23">
        <v>65004054</v>
      </c>
      <c r="G390" s="23" t="s">
        <v>610</v>
      </c>
      <c r="H390" s="23" t="s">
        <v>611</v>
      </c>
      <c r="I390" s="23" t="s">
        <v>614</v>
      </c>
      <c r="J390" s="23" t="s">
        <v>615</v>
      </c>
      <c r="K390" s="23" t="s">
        <v>619</v>
      </c>
      <c r="L390" s="23" t="s">
        <v>620</v>
      </c>
      <c r="M390" s="23">
        <v>9</v>
      </c>
      <c r="N390" s="23">
        <v>1</v>
      </c>
      <c r="O390" s="23">
        <v>510</v>
      </c>
      <c r="P390" s="23">
        <v>100</v>
      </c>
      <c r="Q390" s="23" t="s">
        <v>603</v>
      </c>
      <c r="R390" s="23" t="s">
        <v>610</v>
      </c>
      <c r="S390" s="23" t="s">
        <v>629</v>
      </c>
      <c r="T390" s="23" t="s">
        <v>1575</v>
      </c>
      <c r="U390" s="23"/>
      <c r="V390" s="23">
        <v>17</v>
      </c>
      <c r="W390" s="23" t="s">
        <v>609</v>
      </c>
      <c r="X390" s="23">
        <v>-74.183706790208802</v>
      </c>
      <c r="Y390" s="23">
        <v>11.243111039373014</v>
      </c>
      <c r="Z390" s="24" t="s">
        <v>608</v>
      </c>
    </row>
    <row r="391" spans="1:26" ht="12" customHeight="1" x14ac:dyDescent="0.2">
      <c r="A391" s="23">
        <v>19254949</v>
      </c>
      <c r="B391" s="23" t="s">
        <v>123</v>
      </c>
      <c r="C391" s="23" t="s">
        <v>1606</v>
      </c>
      <c r="D391" s="23"/>
      <c r="E391" s="23" t="s">
        <v>1635</v>
      </c>
      <c r="F391" s="23">
        <v>65004054</v>
      </c>
      <c r="G391" s="23" t="s">
        <v>610</v>
      </c>
      <c r="H391" s="23" t="s">
        <v>611</v>
      </c>
      <c r="I391" s="23" t="s">
        <v>614</v>
      </c>
      <c r="J391" s="23" t="s">
        <v>615</v>
      </c>
      <c r="K391" s="23" t="s">
        <v>619</v>
      </c>
      <c r="L391" s="23" t="s">
        <v>620</v>
      </c>
      <c r="M391" s="23">
        <v>9</v>
      </c>
      <c r="N391" s="23"/>
      <c r="O391" s="23" t="s">
        <v>586</v>
      </c>
      <c r="P391" s="23">
        <v>100</v>
      </c>
      <c r="Q391" s="23" t="s">
        <v>603</v>
      </c>
      <c r="R391" s="23" t="s">
        <v>610</v>
      </c>
      <c r="S391" s="23" t="s">
        <v>629</v>
      </c>
      <c r="T391" s="23" t="s">
        <v>1575</v>
      </c>
      <c r="U391" s="23"/>
      <c r="V391" s="23">
        <v>17</v>
      </c>
      <c r="W391" s="23" t="s">
        <v>609</v>
      </c>
      <c r="X391" s="23">
        <v>-74.185217209160328</v>
      </c>
      <c r="Y391" s="23">
        <v>11.242997917788065</v>
      </c>
      <c r="Z391" s="24" t="s">
        <v>608</v>
      </c>
    </row>
    <row r="392" spans="1:26" ht="12" customHeight="1" x14ac:dyDescent="0.2">
      <c r="A392" s="23">
        <v>19254020</v>
      </c>
      <c r="B392" s="23" t="s">
        <v>137</v>
      </c>
      <c r="C392" s="23" t="s">
        <v>1606</v>
      </c>
      <c r="D392" s="23"/>
      <c r="E392" s="23" t="s">
        <v>1636</v>
      </c>
      <c r="F392" s="23">
        <v>65004054</v>
      </c>
      <c r="G392" s="23" t="s">
        <v>610</v>
      </c>
      <c r="H392" s="23" t="s">
        <v>611</v>
      </c>
      <c r="I392" s="23" t="s">
        <v>614</v>
      </c>
      <c r="J392" s="23" t="s">
        <v>615</v>
      </c>
      <c r="K392" s="23" t="s">
        <v>619</v>
      </c>
      <c r="L392" s="23" t="s">
        <v>620</v>
      </c>
      <c r="M392" s="23">
        <v>9</v>
      </c>
      <c r="N392" s="23"/>
      <c r="O392" s="23" t="s">
        <v>586</v>
      </c>
      <c r="P392" s="23">
        <v>100</v>
      </c>
      <c r="Q392" s="23" t="s">
        <v>603</v>
      </c>
      <c r="R392" s="23" t="s">
        <v>610</v>
      </c>
      <c r="S392" s="23" t="s">
        <v>629</v>
      </c>
      <c r="T392" s="23" t="s">
        <v>1575</v>
      </c>
      <c r="U392" s="23"/>
      <c r="V392" s="23">
        <v>17</v>
      </c>
      <c r="W392" s="23" t="s">
        <v>609</v>
      </c>
      <c r="X392" s="23">
        <v>-74.184874556958675</v>
      </c>
      <c r="Y392" s="23">
        <v>11.242985092954417</v>
      </c>
      <c r="Z392" s="24" t="s">
        <v>608</v>
      </c>
    </row>
    <row r="393" spans="1:26" ht="12" customHeight="1" x14ac:dyDescent="0.2">
      <c r="A393" s="23">
        <v>19252649</v>
      </c>
      <c r="B393" s="23" t="s">
        <v>120</v>
      </c>
      <c r="C393" s="23" t="s">
        <v>1606</v>
      </c>
      <c r="D393" s="23"/>
      <c r="E393" s="23" t="s">
        <v>1664</v>
      </c>
      <c r="F393" s="23">
        <v>65004054</v>
      </c>
      <c r="G393" s="23" t="s">
        <v>612</v>
      </c>
      <c r="H393" s="23" t="s">
        <v>613</v>
      </c>
      <c r="I393" s="23" t="s">
        <v>614</v>
      </c>
      <c r="J393" s="23" t="s">
        <v>615</v>
      </c>
      <c r="K393" s="23" t="s">
        <v>619</v>
      </c>
      <c r="L393" s="23" t="s">
        <v>620</v>
      </c>
      <c r="M393" s="23">
        <v>9</v>
      </c>
      <c r="N393" s="23">
        <v>1</v>
      </c>
      <c r="O393" s="23">
        <v>510</v>
      </c>
      <c r="P393" s="23">
        <v>76</v>
      </c>
      <c r="Q393" s="23" t="s">
        <v>602</v>
      </c>
      <c r="R393" s="23" t="s">
        <v>610</v>
      </c>
      <c r="S393" s="23" t="s">
        <v>629</v>
      </c>
      <c r="T393" s="23" t="s">
        <v>1565</v>
      </c>
      <c r="U393" s="23"/>
      <c r="V393" s="23">
        <v>17</v>
      </c>
      <c r="W393" s="23" t="s">
        <v>609</v>
      </c>
      <c r="X393" s="23">
        <v>-74.184500053524971</v>
      </c>
      <c r="Y393" s="23">
        <v>11.242162658199467</v>
      </c>
      <c r="Z393" s="24" t="s">
        <v>608</v>
      </c>
    </row>
    <row r="394" spans="1:26" ht="12" customHeight="1" x14ac:dyDescent="0.2">
      <c r="A394" s="23">
        <v>19237868</v>
      </c>
      <c r="B394" s="23" t="s">
        <v>117</v>
      </c>
      <c r="C394" s="23" t="s">
        <v>1606</v>
      </c>
      <c r="D394" s="23"/>
      <c r="E394" s="23" t="s">
        <v>1666</v>
      </c>
      <c r="F394" s="23">
        <v>65004054</v>
      </c>
      <c r="G394" s="23" t="s">
        <v>612</v>
      </c>
      <c r="H394" s="23" t="s">
        <v>613</v>
      </c>
      <c r="I394" s="23" t="s">
        <v>614</v>
      </c>
      <c r="J394" s="23" t="s">
        <v>615</v>
      </c>
      <c r="K394" s="23" t="s">
        <v>619</v>
      </c>
      <c r="L394" s="23" t="s">
        <v>620</v>
      </c>
      <c r="M394" s="23">
        <v>9</v>
      </c>
      <c r="N394" s="23">
        <v>1</v>
      </c>
      <c r="O394" s="23">
        <v>510</v>
      </c>
      <c r="P394" s="23">
        <v>76</v>
      </c>
      <c r="Q394" s="23" t="s">
        <v>602</v>
      </c>
      <c r="R394" s="23" t="s">
        <v>610</v>
      </c>
      <c r="S394" s="23" t="s">
        <v>629</v>
      </c>
      <c r="T394" s="23" t="s">
        <v>1565</v>
      </c>
      <c r="U394" s="23"/>
      <c r="V394" s="23">
        <v>17</v>
      </c>
      <c r="W394" s="23" t="s">
        <v>609</v>
      </c>
      <c r="X394" s="23">
        <v>-74.183604530990124</v>
      </c>
      <c r="Y394" s="23">
        <v>11.243399433445411</v>
      </c>
      <c r="Z394" s="24" t="s">
        <v>608</v>
      </c>
    </row>
    <row r="395" spans="1:26" ht="12" customHeight="1" x14ac:dyDescent="0.2">
      <c r="A395" s="23">
        <v>19233328</v>
      </c>
      <c r="B395" s="23" t="s">
        <v>131</v>
      </c>
      <c r="C395" s="23" t="s">
        <v>1606</v>
      </c>
      <c r="D395" s="23"/>
      <c r="E395" s="23" t="s">
        <v>1667</v>
      </c>
      <c r="F395" s="23">
        <v>65004054</v>
      </c>
      <c r="G395" s="23" t="s">
        <v>612</v>
      </c>
      <c r="H395" s="23" t="s">
        <v>613</v>
      </c>
      <c r="I395" s="23" t="s">
        <v>614</v>
      </c>
      <c r="J395" s="23" t="s">
        <v>615</v>
      </c>
      <c r="K395" s="23" t="s">
        <v>619</v>
      </c>
      <c r="L395" s="23" t="s">
        <v>620</v>
      </c>
      <c r="M395" s="23">
        <v>9</v>
      </c>
      <c r="N395" s="23">
        <v>1</v>
      </c>
      <c r="O395" s="23">
        <v>510</v>
      </c>
      <c r="P395" s="23">
        <v>76</v>
      </c>
      <c r="Q395" s="23" t="s">
        <v>602</v>
      </c>
      <c r="R395" s="23" t="s">
        <v>610</v>
      </c>
      <c r="S395" s="23" t="s">
        <v>629</v>
      </c>
      <c r="T395" s="23" t="s">
        <v>1565</v>
      </c>
      <c r="U395" s="23"/>
      <c r="V395" s="23">
        <v>17</v>
      </c>
      <c r="W395" s="23" t="s">
        <v>609</v>
      </c>
      <c r="X395" s="23">
        <v>-74.184781350195408</v>
      </c>
      <c r="Y395" s="23">
        <v>11.2424224439214</v>
      </c>
      <c r="Z395" s="24" t="s">
        <v>608</v>
      </c>
    </row>
    <row r="396" spans="1:26" ht="12" customHeight="1" x14ac:dyDescent="0.2">
      <c r="A396" s="23">
        <v>19260398</v>
      </c>
      <c r="B396" s="23" t="s">
        <v>126</v>
      </c>
      <c r="C396" s="23" t="s">
        <v>1606</v>
      </c>
      <c r="D396" s="23"/>
      <c r="E396" s="23" t="s">
        <v>1691</v>
      </c>
      <c r="F396" s="23">
        <v>65004054</v>
      </c>
      <c r="G396" s="23" t="s">
        <v>612</v>
      </c>
      <c r="H396" s="23" t="s">
        <v>613</v>
      </c>
      <c r="I396" s="23" t="s">
        <v>614</v>
      </c>
      <c r="J396" s="23" t="s">
        <v>615</v>
      </c>
      <c r="K396" s="23" t="s">
        <v>619</v>
      </c>
      <c r="L396" s="23" t="s">
        <v>620</v>
      </c>
      <c r="M396" s="23">
        <v>9</v>
      </c>
      <c r="N396" s="23"/>
      <c r="O396" s="23" t="s">
        <v>586</v>
      </c>
      <c r="P396" s="23">
        <v>76</v>
      </c>
      <c r="Q396" s="23" t="s">
        <v>602</v>
      </c>
      <c r="R396" s="23" t="s">
        <v>610</v>
      </c>
      <c r="S396" s="23" t="s">
        <v>629</v>
      </c>
      <c r="T396" s="23" t="s">
        <v>1565</v>
      </c>
      <c r="U396" s="23"/>
      <c r="V396" s="23">
        <v>17</v>
      </c>
      <c r="W396" s="23" t="s">
        <v>609</v>
      </c>
      <c r="X396" s="23">
        <v>-74.185594730079174</v>
      </c>
      <c r="Y396" s="23">
        <v>11.243324128749656</v>
      </c>
      <c r="Z396" s="24" t="s">
        <v>608</v>
      </c>
    </row>
    <row r="397" spans="1:26" ht="12" customHeight="1" x14ac:dyDescent="0.2">
      <c r="A397" s="23">
        <v>19252119</v>
      </c>
      <c r="B397" s="23" t="s">
        <v>119</v>
      </c>
      <c r="C397" s="23" t="s">
        <v>1606</v>
      </c>
      <c r="D397" s="23"/>
      <c r="E397" s="23" t="s">
        <v>1716</v>
      </c>
      <c r="F397" s="23">
        <v>65004054</v>
      </c>
      <c r="G397" s="23" t="s">
        <v>612</v>
      </c>
      <c r="H397" s="23" t="s">
        <v>613</v>
      </c>
      <c r="I397" s="23" t="s">
        <v>614</v>
      </c>
      <c r="J397" s="23" t="s">
        <v>615</v>
      </c>
      <c r="K397" s="23" t="s">
        <v>619</v>
      </c>
      <c r="L397" s="23" t="s">
        <v>620</v>
      </c>
      <c r="M397" s="23">
        <v>9</v>
      </c>
      <c r="N397" s="23">
        <v>1</v>
      </c>
      <c r="O397" s="23">
        <v>510</v>
      </c>
      <c r="P397" s="23">
        <v>100</v>
      </c>
      <c r="Q397" s="23" t="s">
        <v>603</v>
      </c>
      <c r="R397" s="23" t="s">
        <v>610</v>
      </c>
      <c r="S397" s="23" t="s">
        <v>629</v>
      </c>
      <c r="T397" s="23" t="s">
        <v>1565</v>
      </c>
      <c r="U397" s="23"/>
      <c r="V397" s="23">
        <v>17</v>
      </c>
      <c r="W397" s="23" t="s">
        <v>609</v>
      </c>
      <c r="X397" s="23">
        <v>-74.184322021901608</v>
      </c>
      <c r="Y397" s="23">
        <v>11.242368513740152</v>
      </c>
      <c r="Z397" s="24" t="s">
        <v>608</v>
      </c>
    </row>
    <row r="398" spans="1:26" ht="12" customHeight="1" x14ac:dyDescent="0.2">
      <c r="A398" s="23">
        <v>19237651</v>
      </c>
      <c r="B398" s="23" t="s">
        <v>116</v>
      </c>
      <c r="C398" s="23" t="s">
        <v>1606</v>
      </c>
      <c r="D398" s="23"/>
      <c r="E398" s="23" t="s">
        <v>1717</v>
      </c>
      <c r="F398" s="23">
        <v>65004054</v>
      </c>
      <c r="G398" s="23" t="s">
        <v>612</v>
      </c>
      <c r="H398" s="23" t="s">
        <v>613</v>
      </c>
      <c r="I398" s="23" t="s">
        <v>614</v>
      </c>
      <c r="J398" s="23" t="s">
        <v>615</v>
      </c>
      <c r="K398" s="23" t="s">
        <v>619</v>
      </c>
      <c r="L398" s="23" t="s">
        <v>620</v>
      </c>
      <c r="M398" s="23">
        <v>9</v>
      </c>
      <c r="N398" s="23">
        <v>1</v>
      </c>
      <c r="O398" s="23">
        <v>510</v>
      </c>
      <c r="P398" s="23">
        <v>100</v>
      </c>
      <c r="Q398" s="23" t="s">
        <v>603</v>
      </c>
      <c r="R398" s="23" t="s">
        <v>610</v>
      </c>
      <c r="S398" s="23" t="s">
        <v>629</v>
      </c>
      <c r="T398" s="23" t="s">
        <v>1565</v>
      </c>
      <c r="U398" s="23"/>
      <c r="V398" s="23">
        <v>17</v>
      </c>
      <c r="W398" s="23" t="s">
        <v>609</v>
      </c>
      <c r="X398" s="23">
        <v>-74.183545187115669</v>
      </c>
      <c r="Y398" s="23">
        <v>11.24345303459239</v>
      </c>
      <c r="Z398" s="24" t="s">
        <v>608</v>
      </c>
    </row>
    <row r="399" spans="1:26" ht="12" customHeight="1" x14ac:dyDescent="0.2">
      <c r="A399" s="23">
        <v>19255816</v>
      </c>
      <c r="B399" s="23" t="s">
        <v>124</v>
      </c>
      <c r="C399" s="23" t="s">
        <v>1606</v>
      </c>
      <c r="D399" s="23"/>
      <c r="E399" s="23" t="s">
        <v>1723</v>
      </c>
      <c r="F399" s="23">
        <v>65004054</v>
      </c>
      <c r="G399" s="23" t="s">
        <v>612</v>
      </c>
      <c r="H399" s="23" t="s">
        <v>613</v>
      </c>
      <c r="I399" s="23" t="s">
        <v>614</v>
      </c>
      <c r="J399" s="23" t="s">
        <v>615</v>
      </c>
      <c r="K399" s="23" t="s">
        <v>619</v>
      </c>
      <c r="L399" s="23" t="s">
        <v>620</v>
      </c>
      <c r="M399" s="23">
        <v>9</v>
      </c>
      <c r="N399" s="23"/>
      <c r="O399" s="23" t="s">
        <v>586</v>
      </c>
      <c r="P399" s="23">
        <v>100</v>
      </c>
      <c r="Q399" s="23" t="s">
        <v>603</v>
      </c>
      <c r="R399" s="23" t="s">
        <v>610</v>
      </c>
      <c r="S399" s="23" t="s">
        <v>629</v>
      </c>
      <c r="T399" s="23" t="s">
        <v>1565</v>
      </c>
      <c r="U399" s="23"/>
      <c r="V399" s="23">
        <v>17</v>
      </c>
      <c r="W399" s="23" t="s">
        <v>609</v>
      </c>
      <c r="X399" s="23">
        <v>-74.185590036213398</v>
      </c>
      <c r="Y399" s="23">
        <v>11.243001535048744</v>
      </c>
      <c r="Z399" s="24" t="s">
        <v>608</v>
      </c>
    </row>
    <row r="400" spans="1:26" ht="12" customHeight="1" x14ac:dyDescent="0.2">
      <c r="A400" s="23">
        <v>19235216</v>
      </c>
      <c r="B400" s="23" t="s">
        <v>113</v>
      </c>
      <c r="C400" s="23" t="s">
        <v>1606</v>
      </c>
      <c r="D400" s="23"/>
      <c r="E400" s="23" t="s">
        <v>1724</v>
      </c>
      <c r="F400" s="23">
        <v>65004054</v>
      </c>
      <c r="G400" s="23" t="s">
        <v>612</v>
      </c>
      <c r="H400" s="23" t="s">
        <v>613</v>
      </c>
      <c r="I400" s="23" t="s">
        <v>614</v>
      </c>
      <c r="J400" s="23" t="s">
        <v>615</v>
      </c>
      <c r="K400" s="23" t="s">
        <v>619</v>
      </c>
      <c r="L400" s="23" t="s">
        <v>620</v>
      </c>
      <c r="M400" s="23">
        <v>9</v>
      </c>
      <c r="N400" s="23"/>
      <c r="O400" s="23" t="s">
        <v>586</v>
      </c>
      <c r="P400" s="23">
        <v>100</v>
      </c>
      <c r="Q400" s="23" t="s">
        <v>603</v>
      </c>
      <c r="R400" s="23" t="s">
        <v>610</v>
      </c>
      <c r="S400" s="23" t="s">
        <v>629</v>
      </c>
      <c r="T400" s="23" t="s">
        <v>1565</v>
      </c>
      <c r="U400" s="23"/>
      <c r="V400" s="23">
        <v>17</v>
      </c>
      <c r="W400" s="23" t="s">
        <v>609</v>
      </c>
      <c r="X400" s="23">
        <v>-74.183895885944366</v>
      </c>
      <c r="Y400" s="23">
        <v>11.242921955303489</v>
      </c>
      <c r="Z400" s="24" t="s">
        <v>608</v>
      </c>
    </row>
    <row r="401" spans="1:26" ht="12" customHeight="1" x14ac:dyDescent="0.2">
      <c r="A401" s="23">
        <v>19253250</v>
      </c>
      <c r="B401" s="23" t="s">
        <v>122</v>
      </c>
      <c r="C401" s="23" t="s">
        <v>1606</v>
      </c>
      <c r="D401" s="23"/>
      <c r="E401" s="23" t="s">
        <v>1837</v>
      </c>
      <c r="F401" s="23">
        <v>65004054</v>
      </c>
      <c r="G401" s="23" t="s">
        <v>612</v>
      </c>
      <c r="H401" s="23" t="s">
        <v>613</v>
      </c>
      <c r="I401" s="23" t="s">
        <v>614</v>
      </c>
      <c r="J401" s="23" t="s">
        <v>615</v>
      </c>
      <c r="K401" s="23" t="s">
        <v>619</v>
      </c>
      <c r="L401" s="23" t="s">
        <v>620</v>
      </c>
      <c r="M401" s="23">
        <v>9</v>
      </c>
      <c r="N401" s="23"/>
      <c r="O401" s="23" t="s">
        <v>586</v>
      </c>
      <c r="P401" s="23">
        <v>64</v>
      </c>
      <c r="Q401" s="23" t="s">
        <v>600</v>
      </c>
      <c r="R401" s="23" t="s">
        <v>610</v>
      </c>
      <c r="S401" s="23" t="s">
        <v>629</v>
      </c>
      <c r="T401" s="23" t="s">
        <v>1564</v>
      </c>
      <c r="U401" s="23"/>
      <c r="V401" s="23">
        <v>17</v>
      </c>
      <c r="W401" s="23" t="s">
        <v>609</v>
      </c>
      <c r="X401" s="23">
        <v>-74.184519834816456</v>
      </c>
      <c r="Y401" s="23">
        <v>11.242971939278286</v>
      </c>
      <c r="Z401" s="24" t="s">
        <v>608</v>
      </c>
    </row>
    <row r="402" spans="1:26" ht="12" customHeight="1" x14ac:dyDescent="0.2">
      <c r="A402" s="23">
        <v>19233817</v>
      </c>
      <c r="B402" s="23" t="s">
        <v>112</v>
      </c>
      <c r="C402" s="23" t="s">
        <v>1606</v>
      </c>
      <c r="D402" s="23"/>
      <c r="E402" s="23" t="s">
        <v>1840</v>
      </c>
      <c r="F402" s="23">
        <v>65004054</v>
      </c>
      <c r="G402" s="23" t="s">
        <v>612</v>
      </c>
      <c r="H402" s="23" t="s">
        <v>613</v>
      </c>
      <c r="I402" s="23" t="s">
        <v>614</v>
      </c>
      <c r="J402" s="23" t="s">
        <v>615</v>
      </c>
      <c r="K402" s="23" t="s">
        <v>619</v>
      </c>
      <c r="L402" s="23" t="s">
        <v>620</v>
      </c>
      <c r="M402" s="23">
        <v>9</v>
      </c>
      <c r="N402" s="23"/>
      <c r="O402" s="23" t="s">
        <v>586</v>
      </c>
      <c r="P402" s="23">
        <v>64</v>
      </c>
      <c r="Q402" s="23" t="s">
        <v>600</v>
      </c>
      <c r="R402" s="23" t="s">
        <v>610</v>
      </c>
      <c r="S402" s="23" t="s">
        <v>629</v>
      </c>
      <c r="T402" s="23" t="s">
        <v>1564</v>
      </c>
      <c r="U402" s="23"/>
      <c r="V402" s="23">
        <v>17</v>
      </c>
      <c r="W402" s="23" t="s">
        <v>609</v>
      </c>
      <c r="X402" s="23">
        <v>-74.18418288230896</v>
      </c>
      <c r="Y402" s="23">
        <v>11.24292392835528</v>
      </c>
      <c r="Z402" s="24" t="s">
        <v>608</v>
      </c>
    </row>
    <row r="403" spans="1:26" ht="12" customHeight="1" x14ac:dyDescent="0.2">
      <c r="A403" s="21">
        <v>19233697</v>
      </c>
      <c r="B403" s="21" t="s">
        <v>131</v>
      </c>
      <c r="C403" s="21" t="s">
        <v>159</v>
      </c>
      <c r="E403" s="15" t="s">
        <v>405</v>
      </c>
      <c r="F403" s="21">
        <v>65004070</v>
      </c>
      <c r="G403" s="15" t="s">
        <v>612</v>
      </c>
      <c r="H403" s="21" t="s">
        <v>613</v>
      </c>
      <c r="I403" s="15" t="s">
        <v>614</v>
      </c>
      <c r="J403" s="21" t="s">
        <v>615</v>
      </c>
      <c r="K403" s="15" t="s">
        <v>619</v>
      </c>
      <c r="L403" s="21" t="s">
        <v>620</v>
      </c>
      <c r="M403" s="21" t="s">
        <v>572</v>
      </c>
      <c r="N403" s="15">
        <v>1</v>
      </c>
      <c r="O403" s="21" t="s">
        <v>588</v>
      </c>
      <c r="P403" s="15">
        <v>64</v>
      </c>
      <c r="Q403" s="21" t="s">
        <v>600</v>
      </c>
      <c r="R403" s="15" t="s">
        <v>610</v>
      </c>
      <c r="S403" s="21" t="s">
        <v>629</v>
      </c>
      <c r="T403" s="15" t="s">
        <v>1564</v>
      </c>
      <c r="V403" s="15">
        <v>17</v>
      </c>
      <c r="W403" s="15" t="s">
        <v>609</v>
      </c>
      <c r="X403" s="21">
        <v>-74.188114665448666</v>
      </c>
      <c r="Y403" s="21">
        <v>11.244081778590722</v>
      </c>
      <c r="Z403" s="20" t="s">
        <v>608</v>
      </c>
    </row>
    <row r="404" spans="1:26" ht="12" customHeight="1" x14ac:dyDescent="0.2">
      <c r="A404" s="21">
        <v>19239521</v>
      </c>
      <c r="B404" s="21" t="s">
        <v>132</v>
      </c>
      <c r="C404" s="21" t="s">
        <v>159</v>
      </c>
      <c r="E404" s="15" t="s">
        <v>434</v>
      </c>
      <c r="F404" s="21">
        <v>65004070</v>
      </c>
      <c r="G404" s="15" t="s">
        <v>612</v>
      </c>
      <c r="H404" s="21" t="s">
        <v>613</v>
      </c>
      <c r="I404" s="15" t="s">
        <v>614</v>
      </c>
      <c r="J404" s="21" t="s">
        <v>615</v>
      </c>
      <c r="K404" s="15" t="s">
        <v>619</v>
      </c>
      <c r="L404" s="21" t="s">
        <v>620</v>
      </c>
      <c r="M404" s="21" t="s">
        <v>572</v>
      </c>
      <c r="N404" s="15">
        <v>1</v>
      </c>
      <c r="O404" s="21" t="s">
        <v>588</v>
      </c>
      <c r="P404" s="15">
        <v>64</v>
      </c>
      <c r="Q404" s="21" t="s">
        <v>600</v>
      </c>
      <c r="R404" s="15" t="s">
        <v>610</v>
      </c>
      <c r="S404" s="21" t="s">
        <v>629</v>
      </c>
      <c r="T404" s="15" t="s">
        <v>1564</v>
      </c>
      <c r="V404" s="15">
        <v>17</v>
      </c>
      <c r="W404" s="15" t="s">
        <v>609</v>
      </c>
      <c r="X404" s="21">
        <v>-74.188067056238651</v>
      </c>
      <c r="Y404" s="21">
        <v>11.244544785846404</v>
      </c>
      <c r="Z404" s="20" t="s">
        <v>608</v>
      </c>
    </row>
    <row r="405" spans="1:26" ht="12" customHeight="1" x14ac:dyDescent="0.2">
      <c r="A405" s="21">
        <v>19221386</v>
      </c>
      <c r="B405" s="21" t="s">
        <v>109</v>
      </c>
      <c r="C405" s="21" t="s">
        <v>159</v>
      </c>
      <c r="E405" s="15" t="s">
        <v>391</v>
      </c>
      <c r="F405" s="21">
        <v>65004070</v>
      </c>
      <c r="G405" s="15" t="s">
        <v>612</v>
      </c>
      <c r="H405" s="21" t="s">
        <v>613</v>
      </c>
      <c r="I405" s="15" t="s">
        <v>614</v>
      </c>
      <c r="J405" s="21" t="s">
        <v>615</v>
      </c>
      <c r="K405" s="15" t="s">
        <v>619</v>
      </c>
      <c r="L405" s="21" t="s">
        <v>620</v>
      </c>
      <c r="M405" s="21" t="s">
        <v>572</v>
      </c>
      <c r="N405" s="15">
        <v>1</v>
      </c>
      <c r="O405" s="21" t="s">
        <v>588</v>
      </c>
      <c r="P405" s="15">
        <v>76</v>
      </c>
      <c r="Q405" s="21" t="s">
        <v>602</v>
      </c>
      <c r="R405" s="15" t="s">
        <v>610</v>
      </c>
      <c r="S405" s="21" t="s">
        <v>629</v>
      </c>
      <c r="T405" s="15" t="s">
        <v>1565</v>
      </c>
      <c r="V405" s="15">
        <v>17</v>
      </c>
      <c r="W405" s="15" t="s">
        <v>609</v>
      </c>
      <c r="X405" s="21">
        <v>-74.188566617667675</v>
      </c>
      <c r="Y405" s="21">
        <v>11.244358662280485</v>
      </c>
      <c r="Z405" s="20" t="s">
        <v>608</v>
      </c>
    </row>
    <row r="406" spans="1:26" ht="12" customHeight="1" x14ac:dyDescent="0.2">
      <c r="A406" s="21">
        <v>19242526</v>
      </c>
      <c r="B406" s="21" t="s">
        <v>114</v>
      </c>
      <c r="C406" s="21" t="s">
        <v>159</v>
      </c>
      <c r="E406" s="15" t="s">
        <v>450</v>
      </c>
      <c r="F406" s="21">
        <v>65004070</v>
      </c>
      <c r="G406" s="15" t="s">
        <v>612</v>
      </c>
      <c r="H406" s="21" t="s">
        <v>613</v>
      </c>
      <c r="I406" s="15" t="s">
        <v>614</v>
      </c>
      <c r="J406" s="21" t="s">
        <v>615</v>
      </c>
      <c r="K406" s="15" t="s">
        <v>619</v>
      </c>
      <c r="L406" s="21" t="s">
        <v>620</v>
      </c>
      <c r="M406" s="21" t="s">
        <v>572</v>
      </c>
      <c r="N406" s="15">
        <v>1</v>
      </c>
      <c r="O406" s="21" t="s">
        <v>588</v>
      </c>
      <c r="P406" s="15">
        <v>76</v>
      </c>
      <c r="Q406" s="21" t="s">
        <v>602</v>
      </c>
      <c r="R406" s="15" t="s">
        <v>610</v>
      </c>
      <c r="S406" s="21" t="s">
        <v>629</v>
      </c>
      <c r="T406" s="15" t="s">
        <v>1565</v>
      </c>
      <c r="V406" s="15">
        <v>17</v>
      </c>
      <c r="W406" s="15" t="s">
        <v>609</v>
      </c>
      <c r="X406" s="21">
        <v>-74.187981225550175</v>
      </c>
      <c r="Y406" s="21">
        <v>11.244884148646607</v>
      </c>
      <c r="Z406" s="20" t="s">
        <v>608</v>
      </c>
    </row>
    <row r="407" spans="1:26" ht="12" customHeight="1" x14ac:dyDescent="0.2">
      <c r="A407" s="21">
        <v>19234993</v>
      </c>
      <c r="B407" s="21" t="s">
        <v>111</v>
      </c>
      <c r="C407" s="21" t="s">
        <v>159</v>
      </c>
      <c r="E407" s="15" t="s">
        <v>411</v>
      </c>
      <c r="F407" s="21">
        <v>65004070</v>
      </c>
      <c r="G407" s="15" t="s">
        <v>610</v>
      </c>
      <c r="H407" s="21" t="s">
        <v>611</v>
      </c>
      <c r="I407" s="15" t="s">
        <v>614</v>
      </c>
      <c r="J407" s="21" t="s">
        <v>615</v>
      </c>
      <c r="K407" s="15" t="s">
        <v>619</v>
      </c>
      <c r="L407" s="21" t="s">
        <v>620</v>
      </c>
      <c r="M407" s="21" t="s">
        <v>572</v>
      </c>
      <c r="N407" s="15">
        <v>1</v>
      </c>
      <c r="O407" s="21" t="s">
        <v>588</v>
      </c>
      <c r="P407" s="15">
        <v>65</v>
      </c>
      <c r="Q407" s="21" t="s">
        <v>601</v>
      </c>
      <c r="R407" s="15" t="s">
        <v>610</v>
      </c>
      <c r="S407" s="21" t="s">
        <v>629</v>
      </c>
      <c r="T407" s="15" t="s">
        <v>1576</v>
      </c>
      <c r="V407" s="15">
        <v>17</v>
      </c>
      <c r="W407" s="15" t="s">
        <v>609</v>
      </c>
      <c r="X407" s="21">
        <v>-74.188167974352837</v>
      </c>
      <c r="Y407" s="21">
        <v>11.244197201633865</v>
      </c>
      <c r="Z407" s="20" t="s">
        <v>608</v>
      </c>
    </row>
    <row r="408" spans="1:26" ht="12" customHeight="1" x14ac:dyDescent="0.2">
      <c r="A408" s="21">
        <v>19222918</v>
      </c>
      <c r="B408" s="21" t="s">
        <v>130</v>
      </c>
      <c r="C408" s="21" t="s">
        <v>159</v>
      </c>
      <c r="E408" s="15" t="s">
        <v>395</v>
      </c>
      <c r="F408" s="21">
        <v>65004070</v>
      </c>
      <c r="G408" s="15" t="s">
        <v>610</v>
      </c>
      <c r="H408" s="21" t="s">
        <v>611</v>
      </c>
      <c r="I408" s="15" t="s">
        <v>614</v>
      </c>
      <c r="J408" s="21" t="s">
        <v>615</v>
      </c>
      <c r="K408" s="15" t="s">
        <v>619</v>
      </c>
      <c r="L408" s="21" t="s">
        <v>620</v>
      </c>
      <c r="M408" s="21" t="s">
        <v>572</v>
      </c>
      <c r="N408" s="15">
        <v>3</v>
      </c>
      <c r="O408" s="21" t="s">
        <v>589</v>
      </c>
      <c r="P408" s="15">
        <v>65</v>
      </c>
      <c r="Q408" s="21" t="s">
        <v>601</v>
      </c>
      <c r="R408" s="15" t="s">
        <v>610</v>
      </c>
      <c r="S408" s="21" t="s">
        <v>629</v>
      </c>
      <c r="T408" s="15" t="s">
        <v>1576</v>
      </c>
      <c r="V408" s="15">
        <v>17</v>
      </c>
      <c r="W408" s="15" t="s">
        <v>609</v>
      </c>
      <c r="X408" s="21">
        <v>-74.188262522220612</v>
      </c>
      <c r="Y408" s="21">
        <v>11.244189309461444</v>
      </c>
      <c r="Z408" s="20" t="s">
        <v>608</v>
      </c>
    </row>
    <row r="409" spans="1:26" ht="12" customHeight="1" x14ac:dyDescent="0.2">
      <c r="A409" s="23">
        <v>19238431</v>
      </c>
      <c r="B409" s="23" t="s">
        <v>120</v>
      </c>
      <c r="C409" s="23" t="s">
        <v>1641</v>
      </c>
      <c r="D409" s="23"/>
      <c r="E409" s="23" t="s">
        <v>1642</v>
      </c>
      <c r="F409" s="23">
        <v>65703909</v>
      </c>
      <c r="G409" s="23" t="s">
        <v>612</v>
      </c>
      <c r="H409" s="23" t="s">
        <v>613</v>
      </c>
      <c r="I409" s="23" t="s">
        <v>614</v>
      </c>
      <c r="J409" s="23" t="s">
        <v>615</v>
      </c>
      <c r="K409" s="23" t="s">
        <v>619</v>
      </c>
      <c r="L409" s="23" t="s">
        <v>620</v>
      </c>
      <c r="M409" s="23">
        <v>8</v>
      </c>
      <c r="N409" s="23"/>
      <c r="O409" s="23" t="s">
        <v>586</v>
      </c>
      <c r="P409" s="23">
        <v>76</v>
      </c>
      <c r="Q409" s="23" t="s">
        <v>602</v>
      </c>
      <c r="R409" s="23" t="s">
        <v>610</v>
      </c>
      <c r="S409" s="23" t="s">
        <v>629</v>
      </c>
      <c r="T409" s="23" t="s">
        <v>1562</v>
      </c>
      <c r="U409" s="23"/>
      <c r="V409" s="23">
        <v>17</v>
      </c>
      <c r="W409" s="23" t="s">
        <v>609</v>
      </c>
      <c r="X409" s="23">
        <v>-74.190019704401493</v>
      </c>
      <c r="Y409" s="23">
        <v>11.242366540684555</v>
      </c>
      <c r="Z409" s="24" t="s">
        <v>608</v>
      </c>
    </row>
    <row r="410" spans="1:26" ht="12" customHeight="1" x14ac:dyDescent="0.2">
      <c r="A410" s="23">
        <v>19222824</v>
      </c>
      <c r="B410" s="23" t="s">
        <v>115</v>
      </c>
      <c r="C410" s="23" t="s">
        <v>1641</v>
      </c>
      <c r="D410" s="23"/>
      <c r="E410" s="23" t="s">
        <v>1670</v>
      </c>
      <c r="F410" s="23">
        <v>65703909</v>
      </c>
      <c r="G410" s="23" t="s">
        <v>612</v>
      </c>
      <c r="H410" s="23" t="s">
        <v>613</v>
      </c>
      <c r="I410" s="23" t="s">
        <v>614</v>
      </c>
      <c r="J410" s="23" t="s">
        <v>615</v>
      </c>
      <c r="K410" s="23" t="s">
        <v>619</v>
      </c>
      <c r="L410" s="23" t="s">
        <v>620</v>
      </c>
      <c r="M410" s="23">
        <v>9</v>
      </c>
      <c r="N410" s="23">
        <v>1</v>
      </c>
      <c r="O410" s="23">
        <v>510</v>
      </c>
      <c r="P410" s="23">
        <v>76</v>
      </c>
      <c r="Q410" s="23" t="s">
        <v>602</v>
      </c>
      <c r="R410" s="23" t="s">
        <v>610</v>
      </c>
      <c r="S410" s="23" t="s">
        <v>629</v>
      </c>
      <c r="T410" s="23" t="s">
        <v>1565</v>
      </c>
      <c r="U410" s="23"/>
      <c r="V410" s="23">
        <v>17</v>
      </c>
      <c r="W410" s="23" t="s">
        <v>609</v>
      </c>
      <c r="X410" s="23">
        <v>-74.191556945443168</v>
      </c>
      <c r="Y410" s="23">
        <v>11.24246387807818</v>
      </c>
      <c r="Z410" s="24" t="s">
        <v>608</v>
      </c>
    </row>
    <row r="411" spans="1:26" ht="12" customHeight="1" x14ac:dyDescent="0.2">
      <c r="A411" s="23">
        <v>19208496</v>
      </c>
      <c r="B411" s="23" t="s">
        <v>110</v>
      </c>
      <c r="C411" s="23" t="s">
        <v>1641</v>
      </c>
      <c r="D411" s="23"/>
      <c r="E411" s="23" t="s">
        <v>1749</v>
      </c>
      <c r="F411" s="23">
        <v>65703909</v>
      </c>
      <c r="G411" s="23" t="s">
        <v>610</v>
      </c>
      <c r="H411" s="23" t="s">
        <v>611</v>
      </c>
      <c r="I411" s="23" t="s">
        <v>614</v>
      </c>
      <c r="J411" s="23" t="s">
        <v>615</v>
      </c>
      <c r="K411" s="23" t="s">
        <v>619</v>
      </c>
      <c r="L411" s="23" t="s">
        <v>620</v>
      </c>
      <c r="M411" s="23">
        <v>8</v>
      </c>
      <c r="N411" s="23">
        <v>1</v>
      </c>
      <c r="O411" s="23">
        <v>510</v>
      </c>
      <c r="P411" s="23">
        <v>65</v>
      </c>
      <c r="Q411" s="23" t="s">
        <v>601</v>
      </c>
      <c r="R411" s="23" t="s">
        <v>610</v>
      </c>
      <c r="S411" s="23" t="s">
        <v>629</v>
      </c>
      <c r="T411" s="23" t="s">
        <v>1573</v>
      </c>
      <c r="U411" s="23"/>
      <c r="V411" s="23">
        <v>17</v>
      </c>
      <c r="W411" s="23" t="s">
        <v>609</v>
      </c>
      <c r="X411" s="23">
        <v>-74.190746583044529</v>
      </c>
      <c r="Y411" s="23">
        <v>11.242391861563757</v>
      </c>
      <c r="Z411" s="24" t="s">
        <v>608</v>
      </c>
    </row>
    <row r="412" spans="1:26" ht="12" customHeight="1" x14ac:dyDescent="0.2">
      <c r="A412" s="23">
        <v>19208455</v>
      </c>
      <c r="B412" s="23" t="s">
        <v>109</v>
      </c>
      <c r="C412" s="23" t="s">
        <v>1641</v>
      </c>
      <c r="D412" s="23"/>
      <c r="E412" s="23" t="s">
        <v>1750</v>
      </c>
      <c r="F412" s="23">
        <v>65703909</v>
      </c>
      <c r="G412" s="23" t="s">
        <v>610</v>
      </c>
      <c r="H412" s="23" t="s">
        <v>611</v>
      </c>
      <c r="I412" s="23" t="s">
        <v>614</v>
      </c>
      <c r="J412" s="23" t="s">
        <v>615</v>
      </c>
      <c r="K412" s="23" t="s">
        <v>619</v>
      </c>
      <c r="L412" s="23" t="s">
        <v>620</v>
      </c>
      <c r="M412" s="23">
        <v>8</v>
      </c>
      <c r="N412" s="23">
        <v>1</v>
      </c>
      <c r="O412" s="23">
        <v>510</v>
      </c>
      <c r="P412" s="23">
        <v>65</v>
      </c>
      <c r="Q412" s="23" t="s">
        <v>601</v>
      </c>
      <c r="R412" s="23" t="s">
        <v>610</v>
      </c>
      <c r="S412" s="23" t="s">
        <v>629</v>
      </c>
      <c r="T412" s="23" t="s">
        <v>1573</v>
      </c>
      <c r="U412" s="23"/>
      <c r="V412" s="23">
        <v>17</v>
      </c>
      <c r="W412" s="23" t="s">
        <v>609</v>
      </c>
      <c r="X412" s="23">
        <v>-74.190237633883953</v>
      </c>
      <c r="Y412" s="23">
        <v>11.242353058137565</v>
      </c>
      <c r="Z412" s="24" t="s">
        <v>608</v>
      </c>
    </row>
    <row r="413" spans="1:26" ht="12" customHeight="1" x14ac:dyDescent="0.2">
      <c r="A413" s="23">
        <v>19215062</v>
      </c>
      <c r="B413" s="23" t="s">
        <v>131</v>
      </c>
      <c r="C413" s="23" t="s">
        <v>1641</v>
      </c>
      <c r="D413" s="23"/>
      <c r="E413" s="23" t="s">
        <v>1800</v>
      </c>
      <c r="F413" s="23">
        <v>65703909</v>
      </c>
      <c r="G413" s="23" t="s">
        <v>610</v>
      </c>
      <c r="H413" s="23" t="s">
        <v>611</v>
      </c>
      <c r="I413" s="23" t="s">
        <v>614</v>
      </c>
      <c r="J413" s="23" t="s">
        <v>615</v>
      </c>
      <c r="K413" s="23" t="s">
        <v>619</v>
      </c>
      <c r="L413" s="23" t="s">
        <v>620</v>
      </c>
      <c r="M413" s="23">
        <v>9</v>
      </c>
      <c r="N413" s="23"/>
      <c r="O413" s="23" t="s">
        <v>586</v>
      </c>
      <c r="P413" s="23">
        <v>65</v>
      </c>
      <c r="Q413" s="23" t="s">
        <v>601</v>
      </c>
      <c r="R413" s="23" t="s">
        <v>610</v>
      </c>
      <c r="S413" s="23" t="s">
        <v>629</v>
      </c>
      <c r="T413" s="23" t="s">
        <v>1576</v>
      </c>
      <c r="U413" s="23"/>
      <c r="V413" s="23">
        <v>17</v>
      </c>
      <c r="W413" s="23" t="s">
        <v>609</v>
      </c>
      <c r="X413" s="23">
        <v>-74.191138856112957</v>
      </c>
      <c r="Y413" s="23">
        <v>11.242419484338543</v>
      </c>
      <c r="Z413" s="24" t="s">
        <v>608</v>
      </c>
    </row>
    <row r="414" spans="1:26" ht="12" customHeight="1" x14ac:dyDescent="0.2">
      <c r="A414" s="23">
        <v>19219448</v>
      </c>
      <c r="B414" s="23" t="s">
        <v>132</v>
      </c>
      <c r="C414" s="23" t="s">
        <v>1641</v>
      </c>
      <c r="D414" s="23"/>
      <c r="E414" s="23" t="s">
        <v>1805</v>
      </c>
      <c r="F414" s="23">
        <v>65703909</v>
      </c>
      <c r="G414" s="23" t="s">
        <v>612</v>
      </c>
      <c r="H414" s="23" t="s">
        <v>613</v>
      </c>
      <c r="I414" s="23" t="s">
        <v>614</v>
      </c>
      <c r="J414" s="23" t="s">
        <v>615</v>
      </c>
      <c r="K414" s="23" t="s">
        <v>619</v>
      </c>
      <c r="L414" s="23" t="s">
        <v>620</v>
      </c>
      <c r="M414" s="23">
        <v>8</v>
      </c>
      <c r="N414" s="23">
        <v>1</v>
      </c>
      <c r="O414" s="23">
        <v>510</v>
      </c>
      <c r="P414" s="23">
        <v>64</v>
      </c>
      <c r="Q414" s="23" t="s">
        <v>600</v>
      </c>
      <c r="R414" s="23" t="s">
        <v>610</v>
      </c>
      <c r="S414" s="23" t="s">
        <v>629</v>
      </c>
      <c r="T414" s="23" t="s">
        <v>1563</v>
      </c>
      <c r="U414" s="23"/>
      <c r="V414" s="23">
        <v>17</v>
      </c>
      <c r="W414" s="23" t="s">
        <v>609</v>
      </c>
      <c r="X414" s="23">
        <v>-74.189923144876957</v>
      </c>
      <c r="Y414" s="23">
        <v>11.24232543535642</v>
      </c>
      <c r="Z414" s="24" t="s">
        <v>608</v>
      </c>
    </row>
    <row r="415" spans="1:26" ht="12" customHeight="1" x14ac:dyDescent="0.2">
      <c r="A415" s="23">
        <v>19216625</v>
      </c>
      <c r="B415" s="23" t="s">
        <v>112</v>
      </c>
      <c r="C415" s="23" t="s">
        <v>1641</v>
      </c>
      <c r="D415" s="23"/>
      <c r="E415" s="23" t="s">
        <v>1847</v>
      </c>
      <c r="F415" s="23">
        <v>65703909</v>
      </c>
      <c r="G415" s="23" t="s">
        <v>612</v>
      </c>
      <c r="H415" s="23" t="s">
        <v>613</v>
      </c>
      <c r="I415" s="23" t="s">
        <v>614</v>
      </c>
      <c r="J415" s="23" t="s">
        <v>615</v>
      </c>
      <c r="K415" s="23" t="s">
        <v>619</v>
      </c>
      <c r="L415" s="23" t="s">
        <v>620</v>
      </c>
      <c r="M415" s="23">
        <v>12</v>
      </c>
      <c r="N415" s="23"/>
      <c r="O415" s="23" t="s">
        <v>586</v>
      </c>
      <c r="P415" s="23">
        <v>64</v>
      </c>
      <c r="Q415" s="23" t="s">
        <v>600</v>
      </c>
      <c r="R415" s="23" t="s">
        <v>610</v>
      </c>
      <c r="S415" s="23" t="s">
        <v>629</v>
      </c>
      <c r="T415" s="23" t="s">
        <v>1567</v>
      </c>
      <c r="U415" s="23"/>
      <c r="V415" s="23">
        <v>17</v>
      </c>
      <c r="W415" s="23" t="s">
        <v>609</v>
      </c>
      <c r="X415" s="23">
        <v>-74.19133398681879</v>
      </c>
      <c r="Y415" s="23">
        <v>11.242435926465131</v>
      </c>
      <c r="Z415" s="24" t="s">
        <v>608</v>
      </c>
    </row>
    <row r="416" spans="1:26" ht="12" customHeight="1" x14ac:dyDescent="0.2">
      <c r="A416" s="21">
        <v>19204790</v>
      </c>
      <c r="B416" s="21" t="s">
        <v>112</v>
      </c>
      <c r="C416" s="21" t="s">
        <v>154</v>
      </c>
      <c r="E416" s="15" t="s">
        <v>362</v>
      </c>
      <c r="F416" s="21">
        <v>65002543</v>
      </c>
      <c r="G416" s="15" t="s">
        <v>612</v>
      </c>
      <c r="H416" s="21" t="s">
        <v>613</v>
      </c>
      <c r="I416" s="15" t="s">
        <v>614</v>
      </c>
      <c r="J416" s="21" t="s">
        <v>615</v>
      </c>
      <c r="K416" s="15" t="s">
        <v>619</v>
      </c>
      <c r="L416" s="21" t="s">
        <v>620</v>
      </c>
      <c r="M416" s="21" t="s">
        <v>572</v>
      </c>
      <c r="N416" s="15">
        <v>27</v>
      </c>
      <c r="O416" s="21" t="s">
        <v>592</v>
      </c>
      <c r="P416" s="15">
        <v>76</v>
      </c>
      <c r="Q416" s="21" t="s">
        <v>602</v>
      </c>
      <c r="R416" s="15" t="s">
        <v>610</v>
      </c>
      <c r="S416" s="21" t="s">
        <v>629</v>
      </c>
      <c r="T416" s="15" t="s">
        <v>1565</v>
      </c>
      <c r="V416" s="15">
        <v>17</v>
      </c>
      <c r="W416" s="15" t="s">
        <v>609</v>
      </c>
      <c r="X416" s="21">
        <v>-74.200941324234009</v>
      </c>
      <c r="Y416" s="21">
        <v>11.23996992584175</v>
      </c>
      <c r="Z416" s="20" t="s">
        <v>608</v>
      </c>
    </row>
    <row r="417" spans="1:26" ht="12" customHeight="1" x14ac:dyDescent="0.2">
      <c r="A417" s="21">
        <v>19202615</v>
      </c>
      <c r="B417" s="21" t="s">
        <v>130</v>
      </c>
      <c r="C417" s="21" t="s">
        <v>154</v>
      </c>
      <c r="E417" s="15" t="s">
        <v>354</v>
      </c>
      <c r="F417" s="21">
        <v>65002543</v>
      </c>
      <c r="G417" s="15" t="s">
        <v>612</v>
      </c>
      <c r="H417" s="21" t="s">
        <v>613</v>
      </c>
      <c r="I417" s="15" t="s">
        <v>614</v>
      </c>
      <c r="J417" s="21" t="s">
        <v>615</v>
      </c>
      <c r="K417" s="15" t="s">
        <v>619</v>
      </c>
      <c r="L417" s="21" t="s">
        <v>620</v>
      </c>
      <c r="M417" s="21" t="s">
        <v>572</v>
      </c>
      <c r="O417" s="21" t="s">
        <v>586</v>
      </c>
      <c r="P417" s="15">
        <v>76</v>
      </c>
      <c r="Q417" s="21" t="s">
        <v>602</v>
      </c>
      <c r="R417" s="15" t="s">
        <v>610</v>
      </c>
      <c r="S417" s="21" t="s">
        <v>629</v>
      </c>
      <c r="T417" s="15" t="s">
        <v>1565</v>
      </c>
      <c r="V417" s="15">
        <v>17</v>
      </c>
      <c r="W417" s="15" t="s">
        <v>609</v>
      </c>
      <c r="X417" s="21">
        <v>-74.200470931828022</v>
      </c>
      <c r="Y417" s="21">
        <v>11.239760451286987</v>
      </c>
      <c r="Z417" s="20" t="s">
        <v>608</v>
      </c>
    </row>
    <row r="418" spans="1:26" ht="12" customHeight="1" x14ac:dyDescent="0.2">
      <c r="A418" s="21">
        <v>19202447</v>
      </c>
      <c r="B418" s="21" t="s">
        <v>109</v>
      </c>
      <c r="C418" s="21" t="s">
        <v>154</v>
      </c>
      <c r="E418" s="15" t="s">
        <v>353</v>
      </c>
      <c r="F418" s="21">
        <v>65002543</v>
      </c>
      <c r="G418" s="15" t="s">
        <v>612</v>
      </c>
      <c r="H418" s="21" t="s">
        <v>613</v>
      </c>
      <c r="I418" s="15" t="s">
        <v>614</v>
      </c>
      <c r="J418" s="21" t="s">
        <v>615</v>
      </c>
      <c r="K418" s="15" t="s">
        <v>619</v>
      </c>
      <c r="L418" s="21" t="s">
        <v>620</v>
      </c>
      <c r="M418" s="21" t="s">
        <v>572</v>
      </c>
      <c r="N418" s="15">
        <v>27</v>
      </c>
      <c r="O418" s="21" t="s">
        <v>592</v>
      </c>
      <c r="P418" s="15">
        <v>78</v>
      </c>
      <c r="Q418" s="21" t="s">
        <v>607</v>
      </c>
      <c r="R418" s="15" t="s">
        <v>610</v>
      </c>
      <c r="S418" s="21" t="s">
        <v>629</v>
      </c>
      <c r="T418" s="15" t="s">
        <v>1565</v>
      </c>
      <c r="V418" s="15">
        <v>17</v>
      </c>
      <c r="W418" s="15" t="s">
        <v>609</v>
      </c>
      <c r="X418" s="21">
        <v>-74.200695902109146</v>
      </c>
      <c r="Y418" s="21">
        <v>11.239821616557323</v>
      </c>
      <c r="Z418" s="20" t="s">
        <v>608</v>
      </c>
    </row>
    <row r="419" spans="1:26" ht="12" customHeight="1" x14ac:dyDescent="0.2">
      <c r="A419" s="21">
        <v>19202616</v>
      </c>
      <c r="B419" s="21" t="s">
        <v>110</v>
      </c>
      <c r="C419" s="21" t="s">
        <v>154</v>
      </c>
      <c r="E419" s="15" t="s">
        <v>355</v>
      </c>
      <c r="F419" s="21">
        <v>65002543</v>
      </c>
      <c r="G419" s="15" t="s">
        <v>612</v>
      </c>
      <c r="H419" s="21" t="s">
        <v>613</v>
      </c>
      <c r="I419" s="15" t="s">
        <v>614</v>
      </c>
      <c r="J419" s="21" t="s">
        <v>615</v>
      </c>
      <c r="K419" s="15" t="s">
        <v>619</v>
      </c>
      <c r="L419" s="21" t="s">
        <v>620</v>
      </c>
      <c r="M419" s="21" t="s">
        <v>572</v>
      </c>
      <c r="N419" s="15">
        <v>1</v>
      </c>
      <c r="O419" s="21" t="s">
        <v>588</v>
      </c>
      <c r="P419" s="15">
        <v>100</v>
      </c>
      <c r="Q419" s="21" t="s">
        <v>603</v>
      </c>
      <c r="R419" s="15" t="s">
        <v>610</v>
      </c>
      <c r="S419" s="21" t="s">
        <v>629</v>
      </c>
      <c r="T419" s="15" t="s">
        <v>1565</v>
      </c>
      <c r="V419" s="15">
        <v>17</v>
      </c>
      <c r="W419" s="15" t="s">
        <v>609</v>
      </c>
      <c r="X419" s="21">
        <v>-74.200214110314846</v>
      </c>
      <c r="Y419" s="21">
        <v>11.239718359050393</v>
      </c>
      <c r="Z419" s="20" t="s">
        <v>608</v>
      </c>
    </row>
    <row r="420" spans="1:26" ht="12" customHeight="1" x14ac:dyDescent="0.2">
      <c r="A420" s="21">
        <v>19204775</v>
      </c>
      <c r="B420" s="21" t="s">
        <v>111</v>
      </c>
      <c r="C420" s="21" t="s">
        <v>154</v>
      </c>
      <c r="E420" s="15" t="s">
        <v>361</v>
      </c>
      <c r="F420" s="21">
        <v>65002543</v>
      </c>
      <c r="G420" s="15" t="s">
        <v>612</v>
      </c>
      <c r="H420" s="21" t="s">
        <v>613</v>
      </c>
      <c r="I420" s="15" t="s">
        <v>614</v>
      </c>
      <c r="J420" s="21" t="s">
        <v>615</v>
      </c>
      <c r="K420" s="15" t="s">
        <v>619</v>
      </c>
      <c r="L420" s="21" t="s">
        <v>620</v>
      </c>
      <c r="M420" s="21" t="s">
        <v>572</v>
      </c>
      <c r="N420" s="15">
        <v>1</v>
      </c>
      <c r="O420" s="21" t="s">
        <v>588</v>
      </c>
      <c r="P420" s="15">
        <v>100</v>
      </c>
      <c r="Q420" s="21" t="s">
        <v>603</v>
      </c>
      <c r="R420" s="15" t="s">
        <v>610</v>
      </c>
      <c r="S420" s="21" t="s">
        <v>629</v>
      </c>
      <c r="T420" s="15" t="s">
        <v>1565</v>
      </c>
      <c r="V420" s="15">
        <v>17</v>
      </c>
      <c r="W420" s="15" t="s">
        <v>609</v>
      </c>
      <c r="X420" s="21">
        <v>-74.201138466596603</v>
      </c>
      <c r="Y420" s="21">
        <v>11.239933752852588</v>
      </c>
      <c r="Z420" s="20" t="s">
        <v>608</v>
      </c>
    </row>
    <row r="421" spans="1:26" ht="12" customHeight="1" x14ac:dyDescent="0.2">
      <c r="A421" s="21">
        <v>19208278</v>
      </c>
      <c r="B421" s="21" t="s">
        <v>132</v>
      </c>
      <c r="C421" s="21" t="s">
        <v>154</v>
      </c>
      <c r="E421" s="15" t="s">
        <v>366</v>
      </c>
      <c r="F421" s="21">
        <v>65002543</v>
      </c>
      <c r="G421" s="15" t="s">
        <v>612</v>
      </c>
      <c r="H421" s="21" t="s">
        <v>613</v>
      </c>
      <c r="I421" s="15" t="s">
        <v>614</v>
      </c>
      <c r="J421" s="21" t="s">
        <v>615</v>
      </c>
      <c r="K421" s="15" t="s">
        <v>619</v>
      </c>
      <c r="L421" s="21" t="s">
        <v>620</v>
      </c>
      <c r="M421" s="21" t="s">
        <v>573</v>
      </c>
      <c r="O421" s="21" t="s">
        <v>586</v>
      </c>
      <c r="P421" s="15">
        <v>76</v>
      </c>
      <c r="Q421" s="21" t="s">
        <v>602</v>
      </c>
      <c r="R421" s="15" t="s">
        <v>610</v>
      </c>
      <c r="S421" s="21" t="s">
        <v>629</v>
      </c>
      <c r="T421" s="15" t="s">
        <v>1566</v>
      </c>
      <c r="V421" s="15">
        <v>17</v>
      </c>
      <c r="W421" s="15" t="s">
        <v>609</v>
      </c>
      <c r="X421" s="21">
        <v>-74.200930595397949</v>
      </c>
      <c r="Y421" s="21">
        <v>11.239887714496176</v>
      </c>
      <c r="Z421" s="20" t="s">
        <v>608</v>
      </c>
    </row>
    <row r="422" spans="1:26" ht="12" customHeight="1" x14ac:dyDescent="0.2">
      <c r="A422" s="21">
        <v>19240120</v>
      </c>
      <c r="B422" s="21" t="s">
        <v>114</v>
      </c>
      <c r="C422" s="21" t="s">
        <v>163</v>
      </c>
      <c r="E422" s="15" t="s">
        <v>436</v>
      </c>
      <c r="F422" s="21">
        <v>65742113</v>
      </c>
      <c r="G422" s="15" t="s">
        <v>612</v>
      </c>
      <c r="H422" s="21" t="s">
        <v>613</v>
      </c>
      <c r="I422" s="15" t="s">
        <v>614</v>
      </c>
      <c r="J422" s="21" t="s">
        <v>615</v>
      </c>
      <c r="K422" s="15" t="s">
        <v>619</v>
      </c>
      <c r="L422" s="21" t="s">
        <v>620</v>
      </c>
      <c r="M422" s="21" t="s">
        <v>575</v>
      </c>
      <c r="N422" s="15">
        <v>1</v>
      </c>
      <c r="O422" s="21" t="s">
        <v>588</v>
      </c>
      <c r="P422" s="15">
        <v>76</v>
      </c>
      <c r="Q422" s="21" t="s">
        <v>602</v>
      </c>
      <c r="R422" s="15" t="s">
        <v>610</v>
      </c>
      <c r="S422" s="21" t="s">
        <v>629</v>
      </c>
      <c r="T422" s="15" t="s">
        <v>1562</v>
      </c>
      <c r="V422" s="15">
        <v>17</v>
      </c>
      <c r="W422" s="15" t="s">
        <v>609</v>
      </c>
      <c r="X422" s="21">
        <v>-74.183554574847221</v>
      </c>
      <c r="Y422" s="21">
        <v>11.243463886357135</v>
      </c>
      <c r="Z422" s="20" t="s">
        <v>608</v>
      </c>
    </row>
    <row r="423" spans="1:26" ht="12" customHeight="1" x14ac:dyDescent="0.2">
      <c r="A423" s="21">
        <v>19243521</v>
      </c>
      <c r="B423" s="21" t="s">
        <v>121</v>
      </c>
      <c r="C423" s="21" t="s">
        <v>163</v>
      </c>
      <c r="E423" s="15" t="s">
        <v>455</v>
      </c>
      <c r="F423" s="21">
        <v>65742113</v>
      </c>
      <c r="G423" s="15" t="s">
        <v>612</v>
      </c>
      <c r="H423" s="21" t="s">
        <v>613</v>
      </c>
      <c r="I423" s="15" t="s">
        <v>614</v>
      </c>
      <c r="J423" s="21" t="s">
        <v>615</v>
      </c>
      <c r="K423" s="15" t="s">
        <v>619</v>
      </c>
      <c r="L423" s="21" t="s">
        <v>620</v>
      </c>
      <c r="M423" s="21" t="s">
        <v>575</v>
      </c>
      <c r="N423" s="15">
        <v>40</v>
      </c>
      <c r="O423" s="21" t="s">
        <v>591</v>
      </c>
      <c r="P423" s="15">
        <v>76</v>
      </c>
      <c r="Q423" s="21" t="s">
        <v>602</v>
      </c>
      <c r="R423" s="15" t="s">
        <v>610</v>
      </c>
      <c r="S423" s="21" t="s">
        <v>629</v>
      </c>
      <c r="T423" s="15" t="s">
        <v>1562</v>
      </c>
      <c r="V423" s="15">
        <v>17</v>
      </c>
      <c r="W423" s="15" t="s">
        <v>609</v>
      </c>
      <c r="X423" s="21">
        <v>-74.184473901987076</v>
      </c>
      <c r="Y423" s="21">
        <v>11.244005487551068</v>
      </c>
      <c r="Z423" s="20" t="s">
        <v>608</v>
      </c>
    </row>
    <row r="424" spans="1:26" ht="12" customHeight="1" x14ac:dyDescent="0.2">
      <c r="A424" s="21">
        <v>19237318</v>
      </c>
      <c r="B424" s="21" t="s">
        <v>112</v>
      </c>
      <c r="C424" s="21" t="s">
        <v>163</v>
      </c>
      <c r="E424" s="15" t="s">
        <v>425</v>
      </c>
      <c r="F424" s="21">
        <v>65742113</v>
      </c>
      <c r="G424" s="15" t="s">
        <v>612</v>
      </c>
      <c r="H424" s="21" t="s">
        <v>613</v>
      </c>
      <c r="I424" s="15" t="s">
        <v>614</v>
      </c>
      <c r="J424" s="21" t="s">
        <v>615</v>
      </c>
      <c r="K424" s="15" t="s">
        <v>619</v>
      </c>
      <c r="L424" s="21" t="s">
        <v>620</v>
      </c>
      <c r="M424" s="21" t="s">
        <v>575</v>
      </c>
      <c r="O424" s="21" t="s">
        <v>586</v>
      </c>
      <c r="P424" s="15">
        <v>76</v>
      </c>
      <c r="Q424" s="21" t="s">
        <v>602</v>
      </c>
      <c r="R424" s="15" t="s">
        <v>610</v>
      </c>
      <c r="S424" s="21" t="s">
        <v>629</v>
      </c>
      <c r="T424" s="15" t="s">
        <v>1562</v>
      </c>
      <c r="V424" s="15">
        <v>17</v>
      </c>
      <c r="W424" s="15" t="s">
        <v>609</v>
      </c>
      <c r="X424" s="21">
        <v>-74.183776527643204</v>
      </c>
      <c r="Y424" s="21">
        <v>11.243653956594548</v>
      </c>
      <c r="Z424" s="20" t="s">
        <v>608</v>
      </c>
    </row>
    <row r="425" spans="1:26" ht="12" customHeight="1" x14ac:dyDescent="0.2">
      <c r="A425" s="21">
        <v>19238226</v>
      </c>
      <c r="B425" s="21" t="s">
        <v>113</v>
      </c>
      <c r="C425" s="21" t="s">
        <v>163</v>
      </c>
      <c r="E425" s="15" t="s">
        <v>428</v>
      </c>
      <c r="F425" s="21">
        <v>65742113</v>
      </c>
      <c r="G425" s="15" t="s">
        <v>612</v>
      </c>
      <c r="H425" s="21" t="s">
        <v>613</v>
      </c>
      <c r="I425" s="15" t="s">
        <v>614</v>
      </c>
      <c r="J425" s="21" t="s">
        <v>615</v>
      </c>
      <c r="K425" s="15" t="s">
        <v>619</v>
      </c>
      <c r="L425" s="21" t="s">
        <v>620</v>
      </c>
      <c r="M425" s="21" t="s">
        <v>575</v>
      </c>
      <c r="O425" s="21" t="s">
        <v>586</v>
      </c>
      <c r="P425" s="15">
        <v>76</v>
      </c>
      <c r="Q425" s="21" t="s">
        <v>602</v>
      </c>
      <c r="R425" s="15" t="s">
        <v>610</v>
      </c>
      <c r="S425" s="21" t="s">
        <v>629</v>
      </c>
      <c r="T425" s="15" t="s">
        <v>1562</v>
      </c>
      <c r="V425" s="15">
        <v>17</v>
      </c>
      <c r="W425" s="15" t="s">
        <v>609</v>
      </c>
      <c r="X425" s="21">
        <v>-74.1836202889681</v>
      </c>
      <c r="Y425" s="21">
        <v>11.24368388113607</v>
      </c>
      <c r="Z425" s="20" t="s">
        <v>608</v>
      </c>
    </row>
    <row r="426" spans="1:26" ht="12" customHeight="1" x14ac:dyDescent="0.2">
      <c r="A426" s="21">
        <v>19242921</v>
      </c>
      <c r="B426" s="21" t="s">
        <v>118</v>
      </c>
      <c r="C426" s="21" t="s">
        <v>163</v>
      </c>
      <c r="E426" s="15" t="s">
        <v>452</v>
      </c>
      <c r="F426" s="21">
        <v>65742113</v>
      </c>
      <c r="G426" s="15" t="s">
        <v>612</v>
      </c>
      <c r="H426" s="21" t="s">
        <v>613</v>
      </c>
      <c r="I426" s="15" t="s">
        <v>614</v>
      </c>
      <c r="J426" s="21" t="s">
        <v>615</v>
      </c>
      <c r="K426" s="15" t="s">
        <v>619</v>
      </c>
      <c r="L426" s="21" t="s">
        <v>620</v>
      </c>
      <c r="M426" s="21" t="s">
        <v>575</v>
      </c>
      <c r="O426" s="21" t="s">
        <v>586</v>
      </c>
      <c r="P426" s="15">
        <v>76</v>
      </c>
      <c r="Q426" s="21" t="s">
        <v>602</v>
      </c>
      <c r="R426" s="15" t="s">
        <v>610</v>
      </c>
      <c r="S426" s="21" t="s">
        <v>629</v>
      </c>
      <c r="T426" s="15" t="s">
        <v>1562</v>
      </c>
      <c r="V426" s="15">
        <v>17</v>
      </c>
      <c r="W426" s="15" t="s">
        <v>609</v>
      </c>
      <c r="X426" s="21">
        <v>-74.185273200273514</v>
      </c>
      <c r="Y426" s="21">
        <v>11.243431002220298</v>
      </c>
      <c r="Z426" s="20" t="s">
        <v>608</v>
      </c>
    </row>
    <row r="427" spans="1:26" ht="12" customHeight="1" x14ac:dyDescent="0.2">
      <c r="A427" s="21">
        <v>19243154</v>
      </c>
      <c r="B427" s="21" t="s">
        <v>136</v>
      </c>
      <c r="C427" s="21" t="s">
        <v>163</v>
      </c>
      <c r="E427" s="15" t="s">
        <v>453</v>
      </c>
      <c r="F427" s="21">
        <v>65742113</v>
      </c>
      <c r="G427" s="15" t="s">
        <v>612</v>
      </c>
      <c r="H427" s="21" t="s">
        <v>613</v>
      </c>
      <c r="I427" s="15" t="s">
        <v>614</v>
      </c>
      <c r="J427" s="21" t="s">
        <v>615</v>
      </c>
      <c r="K427" s="15" t="s">
        <v>619</v>
      </c>
      <c r="L427" s="21" t="s">
        <v>620</v>
      </c>
      <c r="M427" s="21" t="s">
        <v>575</v>
      </c>
      <c r="O427" s="21" t="s">
        <v>586</v>
      </c>
      <c r="P427" s="15">
        <v>76</v>
      </c>
      <c r="Q427" s="21" t="s">
        <v>602</v>
      </c>
      <c r="R427" s="15" t="s">
        <v>610</v>
      </c>
      <c r="S427" s="21" t="s">
        <v>629</v>
      </c>
      <c r="T427" s="15" t="s">
        <v>1562</v>
      </c>
      <c r="V427" s="15">
        <v>17</v>
      </c>
      <c r="W427" s="15" t="s">
        <v>609</v>
      </c>
      <c r="X427" s="21">
        <v>-74.185227602720261</v>
      </c>
      <c r="Y427" s="21">
        <v>11.243675331267379</v>
      </c>
      <c r="Z427" s="20" t="s">
        <v>608</v>
      </c>
    </row>
    <row r="428" spans="1:26" ht="12" customHeight="1" x14ac:dyDescent="0.2">
      <c r="A428" s="21">
        <v>19236676</v>
      </c>
      <c r="B428" s="21" t="s">
        <v>111</v>
      </c>
      <c r="C428" s="21" t="s">
        <v>163</v>
      </c>
      <c r="E428" s="15" t="s">
        <v>421</v>
      </c>
      <c r="F428" s="21">
        <v>65742113</v>
      </c>
      <c r="G428" s="15" t="s">
        <v>612</v>
      </c>
      <c r="H428" s="21" t="s">
        <v>613</v>
      </c>
      <c r="I428" s="15" t="s">
        <v>614</v>
      </c>
      <c r="J428" s="21" t="s">
        <v>615</v>
      </c>
      <c r="K428" s="15" t="s">
        <v>619</v>
      </c>
      <c r="L428" s="21" t="s">
        <v>620</v>
      </c>
      <c r="M428" s="21" t="s">
        <v>575</v>
      </c>
      <c r="O428" s="21" t="s">
        <v>586</v>
      </c>
      <c r="P428" s="15">
        <v>100</v>
      </c>
      <c r="Q428" s="21" t="s">
        <v>603</v>
      </c>
      <c r="R428" s="15" t="s">
        <v>610</v>
      </c>
      <c r="S428" s="21" t="s">
        <v>629</v>
      </c>
      <c r="T428" s="15" t="s">
        <v>1562</v>
      </c>
      <c r="V428" s="15">
        <v>17</v>
      </c>
      <c r="W428" s="15" t="s">
        <v>609</v>
      </c>
      <c r="X428" s="21">
        <v>-74.183773174881935</v>
      </c>
      <c r="Y428" s="21">
        <v>11.243726301634672</v>
      </c>
      <c r="Z428" s="20" t="s">
        <v>608</v>
      </c>
    </row>
    <row r="429" spans="1:26" ht="12" customHeight="1" x14ac:dyDescent="0.2">
      <c r="A429" s="21">
        <v>19241089</v>
      </c>
      <c r="B429" s="21" t="s">
        <v>115</v>
      </c>
      <c r="C429" s="21" t="s">
        <v>163</v>
      </c>
      <c r="E429" s="15" t="s">
        <v>442</v>
      </c>
      <c r="F429" s="21">
        <v>65742113</v>
      </c>
      <c r="G429" s="15" t="s">
        <v>612</v>
      </c>
      <c r="H429" s="21" t="s">
        <v>613</v>
      </c>
      <c r="I429" s="15" t="s">
        <v>614</v>
      </c>
      <c r="J429" s="21" t="s">
        <v>615</v>
      </c>
      <c r="K429" s="15" t="s">
        <v>619</v>
      </c>
      <c r="L429" s="21" t="s">
        <v>620</v>
      </c>
      <c r="M429" s="21" t="s">
        <v>576</v>
      </c>
      <c r="O429" s="21" t="s">
        <v>586</v>
      </c>
      <c r="P429" s="15">
        <v>100</v>
      </c>
      <c r="Q429" s="21" t="s">
        <v>603</v>
      </c>
      <c r="R429" s="15" t="s">
        <v>610</v>
      </c>
      <c r="S429" s="21" t="s">
        <v>629</v>
      </c>
      <c r="T429" s="15" t="s">
        <v>1566</v>
      </c>
      <c r="V429" s="15">
        <v>17</v>
      </c>
      <c r="W429" s="15" t="s">
        <v>609</v>
      </c>
      <c r="X429" s="21">
        <v>-74.184634163975716</v>
      </c>
      <c r="Y429" s="21">
        <v>11.24387921268244</v>
      </c>
      <c r="Z429" s="20" t="s">
        <v>608</v>
      </c>
    </row>
    <row r="430" spans="1:26" ht="12" customHeight="1" x14ac:dyDescent="0.2">
      <c r="A430" s="21">
        <v>19234798</v>
      </c>
      <c r="B430" s="21" t="s">
        <v>109</v>
      </c>
      <c r="C430" s="21" t="s">
        <v>163</v>
      </c>
      <c r="E430" s="15" t="s">
        <v>408</v>
      </c>
      <c r="F430" s="21">
        <v>65742113</v>
      </c>
      <c r="G430" s="15" t="s">
        <v>610</v>
      </c>
      <c r="H430" s="21" t="s">
        <v>611</v>
      </c>
      <c r="I430" s="15" t="s">
        <v>614</v>
      </c>
      <c r="J430" s="21" t="s">
        <v>615</v>
      </c>
      <c r="K430" s="15" t="s">
        <v>619</v>
      </c>
      <c r="L430" s="21" t="s">
        <v>620</v>
      </c>
      <c r="M430" s="21" t="s">
        <v>575</v>
      </c>
      <c r="O430" s="21" t="s">
        <v>586</v>
      </c>
      <c r="P430" s="15">
        <v>100</v>
      </c>
      <c r="Q430" s="21" t="s">
        <v>603</v>
      </c>
      <c r="R430" s="15" t="s">
        <v>610</v>
      </c>
      <c r="S430" s="21" t="s">
        <v>629</v>
      </c>
      <c r="T430" s="15" t="s">
        <v>1574</v>
      </c>
      <c r="V430" s="15">
        <v>17</v>
      </c>
      <c r="W430" s="15" t="s">
        <v>609</v>
      </c>
      <c r="X430" s="21">
        <v>-74.184547662734985</v>
      </c>
      <c r="Y430" s="21">
        <v>11.24359147677254</v>
      </c>
      <c r="Z430" s="20" t="s">
        <v>608</v>
      </c>
    </row>
    <row r="431" spans="1:26" ht="12" customHeight="1" x14ac:dyDescent="0.2">
      <c r="A431" s="21">
        <v>19241116</v>
      </c>
      <c r="B431" s="21" t="s">
        <v>116</v>
      </c>
      <c r="C431" s="21" t="s">
        <v>163</v>
      </c>
      <c r="E431" s="15" t="s">
        <v>443</v>
      </c>
      <c r="F431" s="21">
        <v>65742113</v>
      </c>
      <c r="G431" s="15" t="s">
        <v>610</v>
      </c>
      <c r="H431" s="21" t="s">
        <v>611</v>
      </c>
      <c r="I431" s="15" t="s">
        <v>614</v>
      </c>
      <c r="J431" s="21" t="s">
        <v>615</v>
      </c>
      <c r="K431" s="15" t="s">
        <v>619</v>
      </c>
      <c r="L431" s="21" t="s">
        <v>620</v>
      </c>
      <c r="M431" s="21" t="s">
        <v>575</v>
      </c>
      <c r="O431" s="21" t="s">
        <v>586</v>
      </c>
      <c r="P431" s="15">
        <v>100</v>
      </c>
      <c r="Q431" s="21" t="s">
        <v>603</v>
      </c>
      <c r="R431" s="15" t="s">
        <v>610</v>
      </c>
      <c r="S431" s="21" t="s">
        <v>629</v>
      </c>
      <c r="T431" s="15" t="s">
        <v>1574</v>
      </c>
      <c r="V431" s="15">
        <v>17</v>
      </c>
      <c r="W431" s="15" t="s">
        <v>609</v>
      </c>
      <c r="X431" s="21">
        <v>-74.18502576649189</v>
      </c>
      <c r="Y431" s="21">
        <v>11.243597724755348</v>
      </c>
      <c r="Z431" s="20" t="s">
        <v>608</v>
      </c>
    </row>
    <row r="432" spans="1:26" ht="12" customHeight="1" x14ac:dyDescent="0.2">
      <c r="A432" s="21">
        <v>19259015</v>
      </c>
      <c r="B432" s="21" t="s">
        <v>112</v>
      </c>
      <c r="C432" s="21" t="s">
        <v>176</v>
      </c>
      <c r="E432" s="15" t="s">
        <v>517</v>
      </c>
      <c r="F432" s="21">
        <v>9453</v>
      </c>
      <c r="G432" s="15" t="s">
        <v>612</v>
      </c>
      <c r="H432" s="21" t="s">
        <v>613</v>
      </c>
      <c r="I432" s="15" t="s">
        <v>614</v>
      </c>
      <c r="J432" s="21" t="s">
        <v>615</v>
      </c>
      <c r="K432" s="15" t="s">
        <v>619</v>
      </c>
      <c r="L432" s="21" t="s">
        <v>620</v>
      </c>
      <c r="M432" s="21" t="s">
        <v>575</v>
      </c>
      <c r="O432" s="21" t="s">
        <v>586</v>
      </c>
      <c r="P432" s="15">
        <v>64</v>
      </c>
      <c r="Q432" s="21" t="s">
        <v>600</v>
      </c>
      <c r="R432" s="15" t="s">
        <v>627</v>
      </c>
      <c r="S432" s="21" t="s">
        <v>628</v>
      </c>
      <c r="T432" s="15" t="s">
        <v>1563</v>
      </c>
      <c r="V432" s="15">
        <v>17</v>
      </c>
      <c r="W432" s="15" t="s">
        <v>609</v>
      </c>
      <c r="X432" s="21">
        <v>-74.188333600759506</v>
      </c>
      <c r="Y432" s="21">
        <v>11.247469146162027</v>
      </c>
      <c r="Z432" s="20" t="s">
        <v>608</v>
      </c>
    </row>
    <row r="433" spans="1:26" ht="12" customHeight="1" x14ac:dyDescent="0.2">
      <c r="A433" s="21">
        <v>19259190</v>
      </c>
      <c r="B433" s="21" t="s">
        <v>132</v>
      </c>
      <c r="C433" s="21" t="s">
        <v>176</v>
      </c>
      <c r="E433" s="15" t="s">
        <v>518</v>
      </c>
      <c r="F433" s="21">
        <v>9453</v>
      </c>
      <c r="G433" s="15" t="s">
        <v>612</v>
      </c>
      <c r="H433" s="21" t="s">
        <v>613</v>
      </c>
      <c r="I433" s="15" t="s">
        <v>614</v>
      </c>
      <c r="J433" s="21" t="s">
        <v>615</v>
      </c>
      <c r="K433" s="15" t="s">
        <v>619</v>
      </c>
      <c r="L433" s="21" t="s">
        <v>620</v>
      </c>
      <c r="M433" s="21" t="s">
        <v>575</v>
      </c>
      <c r="N433" s="15">
        <v>1</v>
      </c>
      <c r="O433" s="21" t="s">
        <v>588</v>
      </c>
      <c r="P433" s="15">
        <v>64</v>
      </c>
      <c r="Q433" s="21" t="s">
        <v>600</v>
      </c>
      <c r="R433" s="15" t="s">
        <v>610</v>
      </c>
      <c r="S433" s="21" t="s">
        <v>629</v>
      </c>
      <c r="T433" s="15" t="s">
        <v>1563</v>
      </c>
      <c r="V433" s="15">
        <v>17</v>
      </c>
      <c r="W433" s="15" t="s">
        <v>609</v>
      </c>
      <c r="X433" s="21">
        <v>-74.188574999570847</v>
      </c>
      <c r="Y433" s="21">
        <v>11.247233370095005</v>
      </c>
      <c r="Z433" s="20" t="s">
        <v>608</v>
      </c>
    </row>
    <row r="434" spans="1:26" ht="12" customHeight="1" x14ac:dyDescent="0.2">
      <c r="A434" s="21">
        <v>19260151</v>
      </c>
      <c r="B434" s="21" t="s">
        <v>113</v>
      </c>
      <c r="C434" s="21" t="s">
        <v>176</v>
      </c>
      <c r="E434" s="15" t="s">
        <v>525</v>
      </c>
      <c r="F434" s="21">
        <v>9453</v>
      </c>
      <c r="G434" s="15" t="s">
        <v>612</v>
      </c>
      <c r="H434" s="21" t="s">
        <v>613</v>
      </c>
      <c r="I434" s="15" t="s">
        <v>614</v>
      </c>
      <c r="J434" s="21" t="s">
        <v>615</v>
      </c>
      <c r="K434" s="15" t="s">
        <v>619</v>
      </c>
      <c r="L434" s="21" t="s">
        <v>620</v>
      </c>
      <c r="M434" s="21" t="s">
        <v>575</v>
      </c>
      <c r="N434" s="15">
        <v>2</v>
      </c>
      <c r="O434" s="21" t="s">
        <v>590</v>
      </c>
      <c r="P434" s="15">
        <v>64</v>
      </c>
      <c r="Q434" s="21" t="s">
        <v>600</v>
      </c>
      <c r="R434" s="15" t="s">
        <v>610</v>
      </c>
      <c r="S434" s="21" t="s">
        <v>629</v>
      </c>
      <c r="T434" s="15" t="s">
        <v>1563</v>
      </c>
      <c r="V434" s="15">
        <v>17</v>
      </c>
      <c r="W434" s="15" t="s">
        <v>609</v>
      </c>
      <c r="X434" s="21">
        <v>-74.188187085092068</v>
      </c>
      <c r="Y434" s="21">
        <v>11.247390882997994</v>
      </c>
      <c r="Z434" s="20" t="s">
        <v>608</v>
      </c>
    </row>
    <row r="435" spans="1:26" ht="12" customHeight="1" x14ac:dyDescent="0.2">
      <c r="A435" s="21">
        <v>19257480</v>
      </c>
      <c r="B435" s="21" t="s">
        <v>109</v>
      </c>
      <c r="C435" s="21" t="s">
        <v>176</v>
      </c>
      <c r="E435" s="15" t="s">
        <v>508</v>
      </c>
      <c r="F435" s="21">
        <v>9453</v>
      </c>
      <c r="G435" s="15" t="s">
        <v>612</v>
      </c>
      <c r="H435" s="21" t="s">
        <v>613</v>
      </c>
      <c r="I435" s="15" t="s">
        <v>614</v>
      </c>
      <c r="J435" s="21" t="s">
        <v>615</v>
      </c>
      <c r="K435" s="15" t="s">
        <v>619</v>
      </c>
      <c r="L435" s="21" t="s">
        <v>620</v>
      </c>
      <c r="M435" s="21" t="s">
        <v>575</v>
      </c>
      <c r="N435" s="15">
        <v>1</v>
      </c>
      <c r="O435" s="21" t="s">
        <v>588</v>
      </c>
      <c r="P435" s="15">
        <v>66</v>
      </c>
      <c r="Q435" s="21" t="s">
        <v>604</v>
      </c>
      <c r="R435" s="15" t="s">
        <v>610</v>
      </c>
      <c r="S435" s="21" t="s">
        <v>629</v>
      </c>
      <c r="T435" s="15" t="s">
        <v>1563</v>
      </c>
      <c r="V435" s="15">
        <v>17</v>
      </c>
      <c r="W435" s="15" t="s">
        <v>609</v>
      </c>
      <c r="X435" s="21">
        <v>-74.188663177192211</v>
      </c>
      <c r="Y435" s="21">
        <v>11.247358328146184</v>
      </c>
      <c r="Z435" s="20" t="s">
        <v>608</v>
      </c>
    </row>
    <row r="436" spans="1:26" ht="12" customHeight="1" x14ac:dyDescent="0.2">
      <c r="A436" s="21">
        <v>19257487</v>
      </c>
      <c r="B436" s="21" t="s">
        <v>130</v>
      </c>
      <c r="C436" s="21" t="s">
        <v>176</v>
      </c>
      <c r="E436" s="15" t="s">
        <v>509</v>
      </c>
      <c r="F436" s="21">
        <v>9453</v>
      </c>
      <c r="G436" s="15" t="s">
        <v>612</v>
      </c>
      <c r="H436" s="21" t="s">
        <v>613</v>
      </c>
      <c r="I436" s="15" t="s">
        <v>614</v>
      </c>
      <c r="J436" s="21" t="s">
        <v>615</v>
      </c>
      <c r="K436" s="15" t="s">
        <v>619</v>
      </c>
      <c r="L436" s="21" t="s">
        <v>620</v>
      </c>
      <c r="M436" s="21" t="s">
        <v>575</v>
      </c>
      <c r="N436" s="15">
        <v>1</v>
      </c>
      <c r="O436" s="21" t="s">
        <v>588</v>
      </c>
      <c r="P436" s="15">
        <v>100</v>
      </c>
      <c r="Q436" s="21" t="s">
        <v>603</v>
      </c>
      <c r="R436" s="15" t="s">
        <v>610</v>
      </c>
      <c r="S436" s="21" t="s">
        <v>629</v>
      </c>
      <c r="T436" s="15" t="s">
        <v>1562</v>
      </c>
      <c r="V436" s="15">
        <v>17</v>
      </c>
      <c r="W436" s="15" t="s">
        <v>609</v>
      </c>
      <c r="X436" s="21">
        <v>-74.18881069868803</v>
      </c>
      <c r="Y436" s="21">
        <v>11.247554643711874</v>
      </c>
      <c r="Z436" s="20" t="s">
        <v>608</v>
      </c>
    </row>
    <row r="437" spans="1:26" ht="12" customHeight="1" x14ac:dyDescent="0.2">
      <c r="A437" s="21">
        <v>19257546</v>
      </c>
      <c r="B437" s="21" t="s">
        <v>131</v>
      </c>
      <c r="C437" s="21" t="s">
        <v>176</v>
      </c>
      <c r="E437" s="15" t="s">
        <v>511</v>
      </c>
      <c r="F437" s="21">
        <v>9453</v>
      </c>
      <c r="G437" s="15" t="s">
        <v>612</v>
      </c>
      <c r="H437" s="21" t="s">
        <v>613</v>
      </c>
      <c r="I437" s="15" t="s">
        <v>614</v>
      </c>
      <c r="J437" s="21" t="s">
        <v>615</v>
      </c>
      <c r="K437" s="15" t="s">
        <v>619</v>
      </c>
      <c r="L437" s="21" t="s">
        <v>620</v>
      </c>
      <c r="M437" s="21" t="s">
        <v>575</v>
      </c>
      <c r="N437" s="15">
        <v>1</v>
      </c>
      <c r="O437" s="21" t="s">
        <v>588</v>
      </c>
      <c r="P437" s="15">
        <v>100</v>
      </c>
      <c r="Q437" s="21" t="s">
        <v>603</v>
      </c>
      <c r="R437" s="15" t="s">
        <v>610</v>
      </c>
      <c r="S437" s="21" t="s">
        <v>629</v>
      </c>
      <c r="T437" s="15" t="s">
        <v>1562</v>
      </c>
      <c r="V437" s="15">
        <v>17</v>
      </c>
      <c r="W437" s="15" t="s">
        <v>609</v>
      </c>
      <c r="X437" s="21">
        <v>-74.188447929918766</v>
      </c>
      <c r="Y437" s="21">
        <v>11.247133074777881</v>
      </c>
      <c r="Z437" s="20" t="s">
        <v>608</v>
      </c>
    </row>
    <row r="438" spans="1:26" ht="12" customHeight="1" x14ac:dyDescent="0.2">
      <c r="A438" s="21">
        <v>19257509</v>
      </c>
      <c r="B438" s="21" t="s">
        <v>110</v>
      </c>
      <c r="C438" s="21" t="s">
        <v>176</v>
      </c>
      <c r="E438" s="15" t="s">
        <v>510</v>
      </c>
      <c r="F438" s="21">
        <v>9453</v>
      </c>
      <c r="G438" s="15" t="s">
        <v>612</v>
      </c>
      <c r="H438" s="21" t="s">
        <v>613</v>
      </c>
      <c r="I438" s="15" t="s">
        <v>614</v>
      </c>
      <c r="J438" s="21" t="s">
        <v>615</v>
      </c>
      <c r="K438" s="15" t="s">
        <v>619</v>
      </c>
      <c r="L438" s="21" t="s">
        <v>620</v>
      </c>
      <c r="M438" s="21" t="s">
        <v>573</v>
      </c>
      <c r="N438" s="15">
        <v>1</v>
      </c>
      <c r="O438" s="21" t="s">
        <v>588</v>
      </c>
      <c r="P438" s="15">
        <v>100</v>
      </c>
      <c r="Q438" s="21" t="s">
        <v>603</v>
      </c>
      <c r="R438" s="15" t="s">
        <v>610</v>
      </c>
      <c r="S438" s="21" t="s">
        <v>629</v>
      </c>
      <c r="T438" s="15" t="s">
        <v>1566</v>
      </c>
      <c r="V438" s="15">
        <v>17</v>
      </c>
      <c r="W438" s="15" t="s">
        <v>609</v>
      </c>
      <c r="X438" s="21">
        <v>-74.188985712826252</v>
      </c>
      <c r="Y438" s="21">
        <v>11.247702291344009</v>
      </c>
      <c r="Z438" s="20" t="s">
        <v>608</v>
      </c>
    </row>
    <row r="439" spans="1:26" ht="12" customHeight="1" x14ac:dyDescent="0.2">
      <c r="A439" s="31">
        <v>19274007</v>
      </c>
      <c r="B439" s="31" t="s">
        <v>121</v>
      </c>
      <c r="C439" s="31" t="s">
        <v>1753</v>
      </c>
      <c r="D439" s="23"/>
      <c r="E439" s="23" t="s">
        <v>1754</v>
      </c>
      <c r="F439" s="31">
        <v>65752704</v>
      </c>
      <c r="G439" s="23" t="s">
        <v>610</v>
      </c>
      <c r="H439" s="31" t="s">
        <v>611</v>
      </c>
      <c r="I439" s="23" t="s">
        <v>614</v>
      </c>
      <c r="J439" s="31" t="s">
        <v>615</v>
      </c>
      <c r="K439" s="23" t="s">
        <v>619</v>
      </c>
      <c r="L439" s="31" t="s">
        <v>620</v>
      </c>
      <c r="M439" s="31">
        <v>9</v>
      </c>
      <c r="N439" s="23">
        <v>1</v>
      </c>
      <c r="O439" s="31">
        <v>510</v>
      </c>
      <c r="P439" s="23">
        <v>65</v>
      </c>
      <c r="Q439" s="31" t="s">
        <v>601</v>
      </c>
      <c r="R439" s="23" t="s">
        <v>610</v>
      </c>
      <c r="S439" s="31" t="s">
        <v>629</v>
      </c>
      <c r="T439" s="23" t="s">
        <v>1576</v>
      </c>
      <c r="U439" s="23"/>
      <c r="V439" s="23">
        <v>17</v>
      </c>
      <c r="W439" s="23" t="s">
        <v>609</v>
      </c>
      <c r="X439" s="31">
        <v>-74.800447560846806</v>
      </c>
      <c r="Y439" s="31">
        <v>10.897393247713168</v>
      </c>
      <c r="Z439" s="24" t="s">
        <v>608</v>
      </c>
    </row>
    <row r="440" spans="1:26" ht="12" customHeight="1" x14ac:dyDescent="0.2">
      <c r="A440" s="31">
        <v>19273974</v>
      </c>
      <c r="B440" s="31" t="s">
        <v>120</v>
      </c>
      <c r="C440" s="31" t="s">
        <v>1753</v>
      </c>
      <c r="D440" s="23"/>
      <c r="E440" s="23" t="s">
        <v>1755</v>
      </c>
      <c r="F440" s="31">
        <v>65752704</v>
      </c>
      <c r="G440" s="23" t="s">
        <v>610</v>
      </c>
      <c r="H440" s="31" t="s">
        <v>611</v>
      </c>
      <c r="I440" s="23" t="s">
        <v>614</v>
      </c>
      <c r="J440" s="31" t="s">
        <v>615</v>
      </c>
      <c r="K440" s="23" t="s">
        <v>619</v>
      </c>
      <c r="L440" s="31" t="s">
        <v>620</v>
      </c>
      <c r="M440" s="31">
        <v>9</v>
      </c>
      <c r="N440" s="23">
        <v>1</v>
      </c>
      <c r="O440" s="31">
        <v>510</v>
      </c>
      <c r="P440" s="23">
        <v>65</v>
      </c>
      <c r="Q440" s="31" t="s">
        <v>601</v>
      </c>
      <c r="R440" s="23" t="s">
        <v>610</v>
      </c>
      <c r="S440" s="31" t="s">
        <v>629</v>
      </c>
      <c r="T440" s="23" t="s">
        <v>1576</v>
      </c>
      <c r="U440" s="23"/>
      <c r="V440" s="23">
        <v>17</v>
      </c>
      <c r="W440" s="23" t="s">
        <v>609</v>
      </c>
      <c r="X440" s="31">
        <v>-74.800365082919598</v>
      </c>
      <c r="Y440" s="31">
        <v>10.897602308815493</v>
      </c>
      <c r="Z440" s="24" t="s">
        <v>608</v>
      </c>
    </row>
    <row r="441" spans="1:26" ht="12" customHeight="1" x14ac:dyDescent="0.2">
      <c r="A441" s="31">
        <v>19271578</v>
      </c>
      <c r="B441" s="31" t="s">
        <v>118</v>
      </c>
      <c r="C441" s="31" t="s">
        <v>1753</v>
      </c>
      <c r="D441" s="23"/>
      <c r="E441" s="23" t="s">
        <v>1756</v>
      </c>
      <c r="F441" s="31">
        <v>65752704</v>
      </c>
      <c r="G441" s="23" t="s">
        <v>610</v>
      </c>
      <c r="H441" s="31" t="s">
        <v>611</v>
      </c>
      <c r="I441" s="23" t="s">
        <v>614</v>
      </c>
      <c r="J441" s="31" t="s">
        <v>615</v>
      </c>
      <c r="K441" s="23" t="s">
        <v>619</v>
      </c>
      <c r="L441" s="31" t="s">
        <v>620</v>
      </c>
      <c r="M441" s="31">
        <v>9</v>
      </c>
      <c r="N441" s="23">
        <v>1</v>
      </c>
      <c r="O441" s="31">
        <v>510</v>
      </c>
      <c r="P441" s="23">
        <v>65</v>
      </c>
      <c r="Q441" s="31" t="s">
        <v>601</v>
      </c>
      <c r="R441" s="23" t="s">
        <v>610</v>
      </c>
      <c r="S441" s="31" t="s">
        <v>629</v>
      </c>
      <c r="T441" s="23" t="s">
        <v>1576</v>
      </c>
      <c r="U441" s="23"/>
      <c r="V441" s="23">
        <v>17</v>
      </c>
      <c r="W441" s="23" t="s">
        <v>609</v>
      </c>
      <c r="X441" s="31">
        <v>-74.800349660217748</v>
      </c>
      <c r="Y441" s="31">
        <v>10.897926600156053</v>
      </c>
      <c r="Z441" s="24" t="s">
        <v>608</v>
      </c>
    </row>
    <row r="442" spans="1:26" ht="12" customHeight="1" x14ac:dyDescent="0.2">
      <c r="A442" s="31">
        <v>19257855</v>
      </c>
      <c r="B442" s="31" t="s">
        <v>113</v>
      </c>
      <c r="C442" s="31" t="s">
        <v>1753</v>
      </c>
      <c r="D442" s="23"/>
      <c r="E442" s="23" t="s">
        <v>1759</v>
      </c>
      <c r="F442" s="31">
        <v>65752704</v>
      </c>
      <c r="G442" s="23" t="s">
        <v>610</v>
      </c>
      <c r="H442" s="31" t="s">
        <v>611</v>
      </c>
      <c r="I442" s="23" t="s">
        <v>614</v>
      </c>
      <c r="J442" s="31" t="s">
        <v>615</v>
      </c>
      <c r="K442" s="23" t="s">
        <v>619</v>
      </c>
      <c r="L442" s="31" t="s">
        <v>620</v>
      </c>
      <c r="M442" s="31">
        <v>9</v>
      </c>
      <c r="N442" s="23">
        <v>1</v>
      </c>
      <c r="O442" s="31">
        <v>510</v>
      </c>
      <c r="P442" s="23">
        <v>65</v>
      </c>
      <c r="Q442" s="31" t="s">
        <v>601</v>
      </c>
      <c r="R442" s="23" t="s">
        <v>610</v>
      </c>
      <c r="S442" s="31" t="s">
        <v>629</v>
      </c>
      <c r="T442" s="23" t="s">
        <v>1576</v>
      </c>
      <c r="U442" s="23"/>
      <c r="V442" s="23">
        <v>17</v>
      </c>
      <c r="W442" s="23" t="s">
        <v>609</v>
      </c>
      <c r="X442" s="31">
        <v>-74.800673872232437</v>
      </c>
      <c r="Y442" s="31">
        <v>10.897551936626314</v>
      </c>
      <c r="Z442" s="24" t="s">
        <v>608</v>
      </c>
    </row>
    <row r="443" spans="1:26" ht="12" customHeight="1" x14ac:dyDescent="0.2">
      <c r="A443" s="31">
        <v>19256675</v>
      </c>
      <c r="B443" s="31" t="s">
        <v>111</v>
      </c>
      <c r="C443" s="31" t="s">
        <v>1753</v>
      </c>
      <c r="D443" s="23"/>
      <c r="E443" s="23" t="s">
        <v>1761</v>
      </c>
      <c r="F443" s="31">
        <v>65752704</v>
      </c>
      <c r="G443" s="23" t="s">
        <v>610</v>
      </c>
      <c r="H443" s="31" t="s">
        <v>611</v>
      </c>
      <c r="I443" s="23" t="s">
        <v>614</v>
      </c>
      <c r="J443" s="31" t="s">
        <v>615</v>
      </c>
      <c r="K443" s="23" t="s">
        <v>619</v>
      </c>
      <c r="L443" s="31" t="s">
        <v>620</v>
      </c>
      <c r="M443" s="31">
        <v>9</v>
      </c>
      <c r="N443" s="23">
        <v>1</v>
      </c>
      <c r="O443" s="31">
        <v>510</v>
      </c>
      <c r="P443" s="23">
        <v>65</v>
      </c>
      <c r="Q443" s="31" t="s">
        <v>601</v>
      </c>
      <c r="R443" s="23" t="s">
        <v>610</v>
      </c>
      <c r="S443" s="31" t="s">
        <v>629</v>
      </c>
      <c r="T443" s="23" t="s">
        <v>1576</v>
      </c>
      <c r="U443" s="23"/>
      <c r="V443" s="23">
        <v>17</v>
      </c>
      <c r="W443" s="23" t="s">
        <v>609</v>
      </c>
      <c r="X443" s="31">
        <v>-74.80045460164547</v>
      </c>
      <c r="Y443" s="31">
        <v>10.89837138902403</v>
      </c>
      <c r="Z443" s="24" t="s">
        <v>608</v>
      </c>
    </row>
    <row r="444" spans="1:26" ht="12" customHeight="1" x14ac:dyDescent="0.2">
      <c r="A444" s="31">
        <v>19256624</v>
      </c>
      <c r="B444" s="31" t="s">
        <v>131</v>
      </c>
      <c r="C444" s="31" t="s">
        <v>1753</v>
      </c>
      <c r="D444" s="23"/>
      <c r="E444" s="23" t="s">
        <v>1762</v>
      </c>
      <c r="F444" s="31">
        <v>65752704</v>
      </c>
      <c r="G444" s="23" t="s">
        <v>610</v>
      </c>
      <c r="H444" s="31" t="s">
        <v>611</v>
      </c>
      <c r="I444" s="23" t="s">
        <v>614</v>
      </c>
      <c r="J444" s="31" t="s">
        <v>615</v>
      </c>
      <c r="K444" s="23" t="s">
        <v>619</v>
      </c>
      <c r="L444" s="31" t="s">
        <v>620</v>
      </c>
      <c r="M444" s="31">
        <v>9</v>
      </c>
      <c r="N444" s="23">
        <v>1</v>
      </c>
      <c r="O444" s="31">
        <v>510</v>
      </c>
      <c r="P444" s="23">
        <v>65</v>
      </c>
      <c r="Q444" s="31" t="s">
        <v>601</v>
      </c>
      <c r="R444" s="23" t="s">
        <v>610</v>
      </c>
      <c r="S444" s="31" t="s">
        <v>629</v>
      </c>
      <c r="T444" s="23" t="s">
        <v>1576</v>
      </c>
      <c r="U444" s="23"/>
      <c r="V444" s="23">
        <v>17</v>
      </c>
      <c r="W444" s="23" t="s">
        <v>609</v>
      </c>
      <c r="X444" s="31">
        <v>-74.800536073744297</v>
      </c>
      <c r="Y444" s="31">
        <v>10.898184716056765</v>
      </c>
      <c r="Z444" s="24" t="s">
        <v>608</v>
      </c>
    </row>
    <row r="445" spans="1:26" ht="12" customHeight="1" x14ac:dyDescent="0.2">
      <c r="A445" s="31">
        <v>19257846</v>
      </c>
      <c r="B445" s="31" t="s">
        <v>132</v>
      </c>
      <c r="C445" s="31" t="s">
        <v>1753</v>
      </c>
      <c r="D445" s="23"/>
      <c r="E445" s="23" t="s">
        <v>1793</v>
      </c>
      <c r="F445" s="31">
        <v>65752704</v>
      </c>
      <c r="G445" s="23" t="s">
        <v>610</v>
      </c>
      <c r="H445" s="31" t="s">
        <v>611</v>
      </c>
      <c r="I445" s="23" t="s">
        <v>614</v>
      </c>
      <c r="J445" s="31" t="s">
        <v>615</v>
      </c>
      <c r="K445" s="23" t="s">
        <v>619</v>
      </c>
      <c r="L445" s="31" t="s">
        <v>620</v>
      </c>
      <c r="M445" s="31">
        <v>9</v>
      </c>
      <c r="N445" s="23">
        <v>2</v>
      </c>
      <c r="O445" s="31">
        <v>1050</v>
      </c>
      <c r="P445" s="23">
        <v>65</v>
      </c>
      <c r="Q445" s="31" t="s">
        <v>601</v>
      </c>
      <c r="R445" s="23" t="s">
        <v>610</v>
      </c>
      <c r="S445" s="31" t="s">
        <v>629</v>
      </c>
      <c r="T445" s="23" t="s">
        <v>1576</v>
      </c>
      <c r="U445" s="23"/>
      <c r="V445" s="23">
        <v>17</v>
      </c>
      <c r="W445" s="23" t="s">
        <v>609</v>
      </c>
      <c r="X445" s="31">
        <v>-74.800618551671505</v>
      </c>
      <c r="Y445" s="31">
        <v>10.897716880821871</v>
      </c>
      <c r="Z445" s="24" t="s">
        <v>608</v>
      </c>
    </row>
    <row r="446" spans="1:26" ht="12" customHeight="1" x14ac:dyDescent="0.2">
      <c r="A446" s="31">
        <v>19256463</v>
      </c>
      <c r="B446" s="31" t="s">
        <v>110</v>
      </c>
      <c r="C446" s="31" t="s">
        <v>1753</v>
      </c>
      <c r="D446" s="23"/>
      <c r="E446" s="23" t="s">
        <v>1794</v>
      </c>
      <c r="F446" s="31">
        <v>65752704</v>
      </c>
      <c r="G446" s="23" t="s">
        <v>610</v>
      </c>
      <c r="H446" s="31" t="s">
        <v>611</v>
      </c>
      <c r="I446" s="23" t="s">
        <v>614</v>
      </c>
      <c r="J446" s="31" t="s">
        <v>615</v>
      </c>
      <c r="K446" s="23" t="s">
        <v>619</v>
      </c>
      <c r="L446" s="31" t="s">
        <v>620</v>
      </c>
      <c r="M446" s="31">
        <v>9</v>
      </c>
      <c r="N446" s="23">
        <v>2</v>
      </c>
      <c r="O446" s="31">
        <v>1050</v>
      </c>
      <c r="P446" s="23">
        <v>65</v>
      </c>
      <c r="Q446" s="31" t="s">
        <v>601</v>
      </c>
      <c r="R446" s="23" t="s">
        <v>610</v>
      </c>
      <c r="S446" s="31" t="s">
        <v>629</v>
      </c>
      <c r="T446" s="23" t="s">
        <v>1576</v>
      </c>
      <c r="U446" s="23"/>
      <c r="V446" s="23">
        <v>17</v>
      </c>
      <c r="W446" s="23" t="s">
        <v>609</v>
      </c>
      <c r="X446" s="31">
        <v>-74.800594411790371</v>
      </c>
      <c r="Y446" s="31">
        <v>10.898084630325918</v>
      </c>
      <c r="Z446" s="24" t="s">
        <v>608</v>
      </c>
    </row>
    <row r="447" spans="1:26" ht="12" customHeight="1" x14ac:dyDescent="0.2">
      <c r="A447" s="31">
        <v>19274028</v>
      </c>
      <c r="B447" s="31" t="s">
        <v>122</v>
      </c>
      <c r="C447" s="31" t="s">
        <v>1753</v>
      </c>
      <c r="D447" s="23"/>
      <c r="E447" s="23" t="s">
        <v>1819</v>
      </c>
      <c r="F447" s="31">
        <v>65752704</v>
      </c>
      <c r="G447" s="23" t="s">
        <v>612</v>
      </c>
      <c r="H447" s="31" t="s">
        <v>613</v>
      </c>
      <c r="I447" s="23" t="s">
        <v>614</v>
      </c>
      <c r="J447" s="31" t="s">
        <v>615</v>
      </c>
      <c r="K447" s="23" t="s">
        <v>619</v>
      </c>
      <c r="L447" s="31" t="s">
        <v>620</v>
      </c>
      <c r="M447" s="31">
        <v>9</v>
      </c>
      <c r="N447" s="23">
        <v>2</v>
      </c>
      <c r="O447" s="31">
        <v>1050</v>
      </c>
      <c r="P447" s="23">
        <v>64</v>
      </c>
      <c r="Q447" s="31" t="s">
        <v>600</v>
      </c>
      <c r="R447" s="23" t="s">
        <v>610</v>
      </c>
      <c r="S447" s="31" t="s">
        <v>629</v>
      </c>
      <c r="T447" s="23" t="s">
        <v>1564</v>
      </c>
      <c r="U447" s="23"/>
      <c r="V447" s="23">
        <v>17</v>
      </c>
      <c r="W447" s="23" t="s">
        <v>609</v>
      </c>
      <c r="X447" s="31">
        <v>-74.800503551959991</v>
      </c>
      <c r="Y447" s="31">
        <v>10.897238509479877</v>
      </c>
      <c r="Z447" s="24" t="s">
        <v>608</v>
      </c>
    </row>
    <row r="448" spans="1:26" ht="12" customHeight="1" x14ac:dyDescent="0.2">
      <c r="A448" s="31">
        <v>19271639</v>
      </c>
      <c r="B448" s="31" t="s">
        <v>119</v>
      </c>
      <c r="C448" s="31" t="s">
        <v>1753</v>
      </c>
      <c r="D448" s="23"/>
      <c r="E448" s="23" t="s">
        <v>1820</v>
      </c>
      <c r="F448" s="31">
        <v>65752704</v>
      </c>
      <c r="G448" s="23" t="s">
        <v>612</v>
      </c>
      <c r="H448" s="31" t="s">
        <v>613</v>
      </c>
      <c r="I448" s="23" t="s">
        <v>614</v>
      </c>
      <c r="J448" s="31" t="s">
        <v>615</v>
      </c>
      <c r="K448" s="23" t="s">
        <v>619</v>
      </c>
      <c r="L448" s="31" t="s">
        <v>620</v>
      </c>
      <c r="M448" s="31">
        <v>9</v>
      </c>
      <c r="N448" s="23">
        <v>2</v>
      </c>
      <c r="O448" s="31">
        <v>1050</v>
      </c>
      <c r="P448" s="23">
        <v>64</v>
      </c>
      <c r="Q448" s="31" t="s">
        <v>600</v>
      </c>
      <c r="R448" s="23" t="s">
        <v>610</v>
      </c>
      <c r="S448" s="31" t="s">
        <v>629</v>
      </c>
      <c r="T448" s="23" t="s">
        <v>1564</v>
      </c>
      <c r="U448" s="23"/>
      <c r="V448" s="23">
        <v>17</v>
      </c>
      <c r="W448" s="23" t="s">
        <v>609</v>
      </c>
      <c r="X448" s="31">
        <v>-74.800125695765018</v>
      </c>
      <c r="Y448" s="31">
        <v>10.898399044268476</v>
      </c>
      <c r="Z448" s="24" t="s">
        <v>608</v>
      </c>
    </row>
    <row r="449" spans="1:26" ht="12" customHeight="1" x14ac:dyDescent="0.2">
      <c r="A449" s="31">
        <v>19257925</v>
      </c>
      <c r="B449" s="31" t="s">
        <v>114</v>
      </c>
      <c r="C449" s="31" t="s">
        <v>1753</v>
      </c>
      <c r="D449" s="23"/>
      <c r="E449" s="23" t="s">
        <v>1821</v>
      </c>
      <c r="F449" s="31">
        <v>65752704</v>
      </c>
      <c r="G449" s="23" t="s">
        <v>612</v>
      </c>
      <c r="H449" s="31" t="s">
        <v>613</v>
      </c>
      <c r="I449" s="23" t="s">
        <v>614</v>
      </c>
      <c r="J449" s="31" t="s">
        <v>615</v>
      </c>
      <c r="K449" s="23" t="s">
        <v>619</v>
      </c>
      <c r="L449" s="31" t="s">
        <v>620</v>
      </c>
      <c r="M449" s="31">
        <v>9</v>
      </c>
      <c r="N449" s="23">
        <v>2</v>
      </c>
      <c r="O449" s="31">
        <v>1050</v>
      </c>
      <c r="P449" s="23">
        <v>64</v>
      </c>
      <c r="Q449" s="31" t="s">
        <v>600</v>
      </c>
      <c r="R449" s="23" t="s">
        <v>610</v>
      </c>
      <c r="S449" s="31" t="s">
        <v>629</v>
      </c>
      <c r="T449" s="23" t="s">
        <v>1564</v>
      </c>
      <c r="U449" s="23"/>
      <c r="V449" s="23">
        <v>17</v>
      </c>
      <c r="W449" s="23" t="s">
        <v>609</v>
      </c>
      <c r="X449" s="31">
        <v>-74.800761379301548</v>
      </c>
      <c r="Y449" s="31">
        <v>10.89731489091573</v>
      </c>
      <c r="Z449" s="24" t="s">
        <v>608</v>
      </c>
    </row>
    <row r="450" spans="1:26" ht="12" customHeight="1" x14ac:dyDescent="0.2">
      <c r="A450" s="31">
        <v>19256690</v>
      </c>
      <c r="B450" s="31" t="s">
        <v>112</v>
      </c>
      <c r="C450" s="31" t="s">
        <v>1753</v>
      </c>
      <c r="D450" s="23"/>
      <c r="E450" s="23" t="s">
        <v>1823</v>
      </c>
      <c r="F450" s="31">
        <v>65752704</v>
      </c>
      <c r="G450" s="23" t="s">
        <v>612</v>
      </c>
      <c r="H450" s="31" t="s">
        <v>613</v>
      </c>
      <c r="I450" s="23" t="s">
        <v>614</v>
      </c>
      <c r="J450" s="31" t="s">
        <v>615</v>
      </c>
      <c r="K450" s="23" t="s">
        <v>619</v>
      </c>
      <c r="L450" s="31" t="s">
        <v>620</v>
      </c>
      <c r="M450" s="31">
        <v>9</v>
      </c>
      <c r="N450" s="23">
        <v>2</v>
      </c>
      <c r="O450" s="31">
        <v>1050</v>
      </c>
      <c r="P450" s="23">
        <v>64</v>
      </c>
      <c r="Q450" s="31" t="s">
        <v>600</v>
      </c>
      <c r="R450" s="23" t="s">
        <v>610</v>
      </c>
      <c r="S450" s="31" t="s">
        <v>629</v>
      </c>
      <c r="T450" s="23" t="s">
        <v>1564</v>
      </c>
      <c r="U450" s="23"/>
      <c r="V450" s="23">
        <v>17</v>
      </c>
      <c r="W450" s="23" t="s">
        <v>609</v>
      </c>
      <c r="X450" s="31">
        <v>-74.800372794270515</v>
      </c>
      <c r="Y450" s="31">
        <v>10.898540941970415</v>
      </c>
      <c r="Z450" s="24" t="s">
        <v>608</v>
      </c>
    </row>
    <row r="451" spans="1:26" ht="12" customHeight="1" x14ac:dyDescent="0.2">
      <c r="A451" s="31">
        <v>19256263</v>
      </c>
      <c r="B451" s="31" t="s">
        <v>130</v>
      </c>
      <c r="C451" s="31" t="s">
        <v>1753</v>
      </c>
      <c r="D451" s="23"/>
      <c r="E451" s="23" t="s">
        <v>1824</v>
      </c>
      <c r="F451" s="31">
        <v>65752704</v>
      </c>
      <c r="G451" s="23" t="s">
        <v>612</v>
      </c>
      <c r="H451" s="31" t="s">
        <v>613</v>
      </c>
      <c r="I451" s="23" t="s">
        <v>614</v>
      </c>
      <c r="J451" s="31" t="s">
        <v>615</v>
      </c>
      <c r="K451" s="23" t="s">
        <v>619</v>
      </c>
      <c r="L451" s="31" t="s">
        <v>620</v>
      </c>
      <c r="M451" s="31">
        <v>9</v>
      </c>
      <c r="N451" s="23">
        <v>2</v>
      </c>
      <c r="O451" s="31">
        <v>1050</v>
      </c>
      <c r="P451" s="23">
        <v>64</v>
      </c>
      <c r="Q451" s="31" t="s">
        <v>600</v>
      </c>
      <c r="R451" s="23" t="s">
        <v>610</v>
      </c>
      <c r="S451" s="31" t="s">
        <v>629</v>
      </c>
      <c r="T451" s="23" t="s">
        <v>1564</v>
      </c>
      <c r="U451" s="23"/>
      <c r="V451" s="23">
        <v>17</v>
      </c>
      <c r="W451" s="23" t="s">
        <v>609</v>
      </c>
      <c r="X451" s="31">
        <v>-74.800645709037781</v>
      </c>
      <c r="Y451" s="31">
        <v>10.89789828640842</v>
      </c>
      <c r="Z451" s="24" t="s">
        <v>608</v>
      </c>
    </row>
    <row r="452" spans="1:26" ht="12" customHeight="1" x14ac:dyDescent="0.2">
      <c r="A452" s="31">
        <v>19259659</v>
      </c>
      <c r="B452" s="31" t="s">
        <v>116</v>
      </c>
      <c r="C452" s="31" t="s">
        <v>1753</v>
      </c>
      <c r="D452" s="23"/>
      <c r="E452" s="23" t="s">
        <v>1842</v>
      </c>
      <c r="F452" s="31">
        <v>65752704</v>
      </c>
      <c r="G452" s="23" t="s">
        <v>612</v>
      </c>
      <c r="H452" s="31" t="s">
        <v>613</v>
      </c>
      <c r="I452" s="23" t="s">
        <v>614</v>
      </c>
      <c r="J452" s="31" t="s">
        <v>615</v>
      </c>
      <c r="K452" s="23" t="s">
        <v>619</v>
      </c>
      <c r="L452" s="31" t="s">
        <v>620</v>
      </c>
      <c r="M452" s="31">
        <v>9</v>
      </c>
      <c r="N452" s="23">
        <v>2</v>
      </c>
      <c r="O452" s="31">
        <v>1050</v>
      </c>
      <c r="P452" s="23">
        <v>66</v>
      </c>
      <c r="Q452" s="31" t="s">
        <v>604</v>
      </c>
      <c r="R452" s="23" t="s">
        <v>610</v>
      </c>
      <c r="S452" s="31" t="s">
        <v>629</v>
      </c>
      <c r="T452" s="23" t="s">
        <v>1564</v>
      </c>
      <c r="U452" s="23"/>
      <c r="V452" s="23">
        <v>17</v>
      </c>
      <c r="W452" s="23" t="s">
        <v>609</v>
      </c>
      <c r="X452" s="31">
        <v>-74.80029433965683</v>
      </c>
      <c r="Y452" s="31">
        <v>10.897794908283711</v>
      </c>
      <c r="Z452" s="24" t="s">
        <v>608</v>
      </c>
    </row>
    <row r="453" spans="1:26" ht="12" customHeight="1" x14ac:dyDescent="0.2">
      <c r="A453" s="31">
        <v>19218481</v>
      </c>
      <c r="B453" s="31" t="s">
        <v>121</v>
      </c>
      <c r="C453" s="31" t="s">
        <v>1612</v>
      </c>
      <c r="D453" s="23"/>
      <c r="E453" s="23" t="s">
        <v>1613</v>
      </c>
      <c r="F453" s="31">
        <v>65212695</v>
      </c>
      <c r="G453" s="23" t="s">
        <v>610</v>
      </c>
      <c r="H453" s="31" t="s">
        <v>611</v>
      </c>
      <c r="I453" s="23" t="s">
        <v>614</v>
      </c>
      <c r="J453" s="31" t="s">
        <v>615</v>
      </c>
      <c r="K453" s="23" t="s">
        <v>619</v>
      </c>
      <c r="L453" s="31" t="s">
        <v>620</v>
      </c>
      <c r="M453" s="31">
        <v>9</v>
      </c>
      <c r="N453" s="23">
        <v>1</v>
      </c>
      <c r="O453" s="31">
        <v>510</v>
      </c>
      <c r="P453" s="23">
        <v>77</v>
      </c>
      <c r="Q453" s="31" t="s">
        <v>606</v>
      </c>
      <c r="R453" s="23" t="s">
        <v>610</v>
      </c>
      <c r="S453" s="31" t="s">
        <v>629</v>
      </c>
      <c r="T453" s="23" t="s">
        <v>1575</v>
      </c>
      <c r="U453" s="23"/>
      <c r="V453" s="23">
        <v>17</v>
      </c>
      <c r="W453" s="23" t="s">
        <v>609</v>
      </c>
      <c r="X453" s="31">
        <v>-74.793012477457523</v>
      </c>
      <c r="Y453" s="31">
        <v>10.896507946393946</v>
      </c>
      <c r="Z453" s="24" t="s">
        <v>608</v>
      </c>
    </row>
    <row r="454" spans="1:26" ht="12" customHeight="1" x14ac:dyDescent="0.2">
      <c r="A454" s="31">
        <v>19198909</v>
      </c>
      <c r="B454" s="31" t="s">
        <v>132</v>
      </c>
      <c r="C454" s="31" t="s">
        <v>1612</v>
      </c>
      <c r="D454" s="23"/>
      <c r="E454" s="31" t="s">
        <v>1618</v>
      </c>
      <c r="F454" s="31">
        <v>65212695</v>
      </c>
      <c r="G454" s="23" t="s">
        <v>610</v>
      </c>
      <c r="H454" s="31" t="s">
        <v>611</v>
      </c>
      <c r="I454" s="23" t="s">
        <v>614</v>
      </c>
      <c r="J454" s="31" t="s">
        <v>615</v>
      </c>
      <c r="K454" s="23" t="s">
        <v>619</v>
      </c>
      <c r="L454" s="31" t="s">
        <v>620</v>
      </c>
      <c r="M454" s="31">
        <v>9</v>
      </c>
      <c r="N454" s="23">
        <v>1</v>
      </c>
      <c r="O454" s="31">
        <v>510</v>
      </c>
      <c r="P454" s="23">
        <v>77</v>
      </c>
      <c r="Q454" s="31" t="s">
        <v>606</v>
      </c>
      <c r="R454" s="23" t="s">
        <v>610</v>
      </c>
      <c r="S454" s="31" t="s">
        <v>629</v>
      </c>
      <c r="T454" s="23" t="s">
        <v>1575</v>
      </c>
      <c r="U454" s="23"/>
      <c r="V454" s="23">
        <v>17</v>
      </c>
      <c r="W454" s="23" t="s">
        <v>609</v>
      </c>
      <c r="X454" s="31">
        <v>-74.793218672275543</v>
      </c>
      <c r="Y454" s="31">
        <v>10.896316004555658</v>
      </c>
      <c r="Z454" s="24" t="s">
        <v>608</v>
      </c>
    </row>
    <row r="455" spans="1:26" ht="12" customHeight="1" x14ac:dyDescent="0.2">
      <c r="A455" s="31">
        <v>19201595</v>
      </c>
      <c r="B455" s="31" t="s">
        <v>119</v>
      </c>
      <c r="C455" s="31" t="s">
        <v>1612</v>
      </c>
      <c r="D455" s="23"/>
      <c r="E455" s="23" t="s">
        <v>1626</v>
      </c>
      <c r="F455" s="31">
        <v>65212695</v>
      </c>
      <c r="G455" s="23" t="s">
        <v>610</v>
      </c>
      <c r="H455" s="31" t="s">
        <v>611</v>
      </c>
      <c r="I455" s="23" t="s">
        <v>614</v>
      </c>
      <c r="J455" s="31" t="s">
        <v>615</v>
      </c>
      <c r="K455" s="23" t="s">
        <v>619</v>
      </c>
      <c r="L455" s="31" t="s">
        <v>620</v>
      </c>
      <c r="M455" s="31">
        <v>9</v>
      </c>
      <c r="N455" s="23"/>
      <c r="O455" s="31" t="s">
        <v>586</v>
      </c>
      <c r="P455" s="23">
        <v>77</v>
      </c>
      <c r="Q455" s="31" t="s">
        <v>606</v>
      </c>
      <c r="R455" s="23" t="s">
        <v>610</v>
      </c>
      <c r="S455" s="31" t="s">
        <v>629</v>
      </c>
      <c r="T455" s="23" t="s">
        <v>1575</v>
      </c>
      <c r="U455" s="23"/>
      <c r="V455" s="23">
        <v>17</v>
      </c>
      <c r="W455" s="23" t="s">
        <v>609</v>
      </c>
      <c r="X455" s="31">
        <v>-74.794238917529597</v>
      </c>
      <c r="Y455" s="31">
        <v>10.897500576738373</v>
      </c>
      <c r="Z455" s="24" t="s">
        <v>608</v>
      </c>
    </row>
    <row r="456" spans="1:26" ht="12" customHeight="1" x14ac:dyDescent="0.2">
      <c r="A456" s="31">
        <v>19200367</v>
      </c>
      <c r="B456" s="31" t="s">
        <v>116</v>
      </c>
      <c r="C456" s="31" t="s">
        <v>1612</v>
      </c>
      <c r="D456" s="23"/>
      <c r="E456" s="23" t="s">
        <v>1627</v>
      </c>
      <c r="F456" s="31">
        <v>65212695</v>
      </c>
      <c r="G456" s="23" t="s">
        <v>610</v>
      </c>
      <c r="H456" s="31" t="s">
        <v>611</v>
      </c>
      <c r="I456" s="23" t="s">
        <v>614</v>
      </c>
      <c r="J456" s="31" t="s">
        <v>615</v>
      </c>
      <c r="K456" s="23" t="s">
        <v>619</v>
      </c>
      <c r="L456" s="31" t="s">
        <v>620</v>
      </c>
      <c r="M456" s="31">
        <v>9</v>
      </c>
      <c r="N456" s="23"/>
      <c r="O456" s="31" t="s">
        <v>586</v>
      </c>
      <c r="P456" s="23">
        <v>77</v>
      </c>
      <c r="Q456" s="31" t="s">
        <v>606</v>
      </c>
      <c r="R456" s="23" t="s">
        <v>610</v>
      </c>
      <c r="S456" s="31" t="s">
        <v>629</v>
      </c>
      <c r="T456" s="23" t="s">
        <v>1575</v>
      </c>
      <c r="U456" s="23"/>
      <c r="V456" s="23">
        <v>17</v>
      </c>
      <c r="W456" s="23" t="s">
        <v>609</v>
      </c>
      <c r="X456" s="31">
        <v>-74.793322943150997</v>
      </c>
      <c r="Y456" s="31">
        <v>10.896738078897945</v>
      </c>
      <c r="Z456" s="24" t="s">
        <v>608</v>
      </c>
    </row>
    <row r="457" spans="1:26" ht="12" customHeight="1" x14ac:dyDescent="0.2">
      <c r="A457" s="31">
        <v>19185391</v>
      </c>
      <c r="B457" s="31" t="s">
        <v>111</v>
      </c>
      <c r="C457" s="31" t="s">
        <v>1612</v>
      </c>
      <c r="D457" s="23"/>
      <c r="E457" s="23" t="s">
        <v>1628</v>
      </c>
      <c r="F457" s="31">
        <v>65212695</v>
      </c>
      <c r="G457" s="23" t="s">
        <v>610</v>
      </c>
      <c r="H457" s="31" t="s">
        <v>611</v>
      </c>
      <c r="I457" s="23" t="s">
        <v>614</v>
      </c>
      <c r="J457" s="31" t="s">
        <v>615</v>
      </c>
      <c r="K457" s="23" t="s">
        <v>619</v>
      </c>
      <c r="L457" s="31" t="s">
        <v>620</v>
      </c>
      <c r="M457" s="31">
        <v>9</v>
      </c>
      <c r="N457" s="23"/>
      <c r="O457" s="31" t="s">
        <v>586</v>
      </c>
      <c r="P457" s="23">
        <v>77</v>
      </c>
      <c r="Q457" s="31" t="s">
        <v>606</v>
      </c>
      <c r="R457" s="23" t="s">
        <v>610</v>
      </c>
      <c r="S457" s="31" t="s">
        <v>629</v>
      </c>
      <c r="T457" s="23" t="s">
        <v>1575</v>
      </c>
      <c r="U457" s="23"/>
      <c r="V457" s="23">
        <v>17</v>
      </c>
      <c r="W457" s="23" t="s">
        <v>609</v>
      </c>
      <c r="X457" s="31">
        <v>-74.79442130774261</v>
      </c>
      <c r="Y457" s="31">
        <v>10.897285918649263</v>
      </c>
      <c r="Z457" s="24" t="s">
        <v>608</v>
      </c>
    </row>
    <row r="458" spans="1:26" ht="12" customHeight="1" x14ac:dyDescent="0.2">
      <c r="A458" s="31">
        <v>19185261</v>
      </c>
      <c r="B458" s="31" t="s">
        <v>110</v>
      </c>
      <c r="C458" s="31" t="s">
        <v>1612</v>
      </c>
      <c r="D458" s="23"/>
      <c r="E458" s="23" t="s">
        <v>1629</v>
      </c>
      <c r="F458" s="31">
        <v>65212695</v>
      </c>
      <c r="G458" s="23" t="s">
        <v>610</v>
      </c>
      <c r="H458" s="31" t="s">
        <v>611</v>
      </c>
      <c r="I458" s="23" t="s">
        <v>614</v>
      </c>
      <c r="J458" s="31" t="s">
        <v>615</v>
      </c>
      <c r="K458" s="23" t="s">
        <v>619</v>
      </c>
      <c r="L458" s="31" t="s">
        <v>620</v>
      </c>
      <c r="M458" s="31">
        <v>9</v>
      </c>
      <c r="N458" s="23"/>
      <c r="O458" s="31" t="s">
        <v>586</v>
      </c>
      <c r="P458" s="23">
        <v>77</v>
      </c>
      <c r="Q458" s="31" t="s">
        <v>606</v>
      </c>
      <c r="R458" s="23" t="s">
        <v>610</v>
      </c>
      <c r="S458" s="31" t="s">
        <v>629</v>
      </c>
      <c r="T458" s="23" t="s">
        <v>1575</v>
      </c>
      <c r="U458" s="23"/>
      <c r="V458" s="23">
        <v>17</v>
      </c>
      <c r="W458" s="23" t="s">
        <v>609</v>
      </c>
      <c r="X458" s="31">
        <v>-74.794014953076825</v>
      </c>
      <c r="Y458" s="31">
        <v>10.896953725074253</v>
      </c>
      <c r="Z458" s="24" t="s">
        <v>608</v>
      </c>
    </row>
    <row r="459" spans="1:26" ht="12" customHeight="1" x14ac:dyDescent="0.2">
      <c r="A459" s="31">
        <v>19218586</v>
      </c>
      <c r="B459" s="31" t="s">
        <v>122</v>
      </c>
      <c r="C459" s="31" t="s">
        <v>1612</v>
      </c>
      <c r="D459" s="23"/>
      <c r="E459" s="23" t="s">
        <v>1694</v>
      </c>
      <c r="F459" s="31">
        <v>65212695</v>
      </c>
      <c r="G459" s="23" t="s">
        <v>612</v>
      </c>
      <c r="H459" s="31" t="s">
        <v>613</v>
      </c>
      <c r="I459" s="23" t="s">
        <v>614</v>
      </c>
      <c r="J459" s="31" t="s">
        <v>615</v>
      </c>
      <c r="K459" s="23" t="s">
        <v>619</v>
      </c>
      <c r="L459" s="31" t="s">
        <v>620</v>
      </c>
      <c r="M459" s="31">
        <v>9</v>
      </c>
      <c r="N459" s="23"/>
      <c r="O459" s="31" t="s">
        <v>586</v>
      </c>
      <c r="P459" s="23">
        <v>76</v>
      </c>
      <c r="Q459" s="31" t="s">
        <v>602</v>
      </c>
      <c r="R459" s="23" t="s">
        <v>610</v>
      </c>
      <c r="S459" s="31" t="s">
        <v>629</v>
      </c>
      <c r="T459" s="23" t="s">
        <v>1565</v>
      </c>
      <c r="U459" s="23"/>
      <c r="V459" s="23">
        <v>17</v>
      </c>
      <c r="W459" s="23" t="s">
        <v>609</v>
      </c>
      <c r="X459" s="31">
        <v>-74.792823046445861</v>
      </c>
      <c r="Y459" s="31">
        <v>10.896356170782481</v>
      </c>
      <c r="Z459" s="24" t="s">
        <v>608</v>
      </c>
    </row>
    <row r="460" spans="1:26" ht="12" customHeight="1" x14ac:dyDescent="0.2">
      <c r="A460" s="31">
        <v>19201712</v>
      </c>
      <c r="B460" s="31" t="s">
        <v>120</v>
      </c>
      <c r="C460" s="31" t="s">
        <v>1612</v>
      </c>
      <c r="D460" s="23"/>
      <c r="E460" s="23" t="s">
        <v>1697</v>
      </c>
      <c r="F460" s="31">
        <v>65212695</v>
      </c>
      <c r="G460" s="23" t="s">
        <v>612</v>
      </c>
      <c r="H460" s="31" t="s">
        <v>613</v>
      </c>
      <c r="I460" s="23" t="s">
        <v>614</v>
      </c>
      <c r="J460" s="31" t="s">
        <v>615</v>
      </c>
      <c r="K460" s="23" t="s">
        <v>619</v>
      </c>
      <c r="L460" s="31" t="s">
        <v>620</v>
      </c>
      <c r="M460" s="31">
        <v>9</v>
      </c>
      <c r="N460" s="23"/>
      <c r="O460" s="31" t="s">
        <v>586</v>
      </c>
      <c r="P460" s="23">
        <v>76</v>
      </c>
      <c r="Q460" s="31" t="s">
        <v>602</v>
      </c>
      <c r="R460" s="23" t="s">
        <v>610</v>
      </c>
      <c r="S460" s="31" t="s">
        <v>629</v>
      </c>
      <c r="T460" s="23" t="s">
        <v>1565</v>
      </c>
      <c r="U460" s="23"/>
      <c r="V460" s="23">
        <v>17</v>
      </c>
      <c r="W460" s="23" t="s">
        <v>609</v>
      </c>
      <c r="X460" s="31">
        <v>-74.794470258057117</v>
      </c>
      <c r="Y460" s="31">
        <v>10.897677044008557</v>
      </c>
      <c r="Z460" s="24" t="s">
        <v>608</v>
      </c>
    </row>
    <row r="461" spans="1:26" ht="12" customHeight="1" x14ac:dyDescent="0.2">
      <c r="A461" s="31">
        <v>19201165</v>
      </c>
      <c r="B461" s="31" t="s">
        <v>118</v>
      </c>
      <c r="C461" s="31" t="s">
        <v>1612</v>
      </c>
      <c r="D461" s="23"/>
      <c r="E461" s="23" t="s">
        <v>1698</v>
      </c>
      <c r="F461" s="31">
        <v>65212695</v>
      </c>
      <c r="G461" s="23" t="s">
        <v>612</v>
      </c>
      <c r="H461" s="31" t="s">
        <v>613</v>
      </c>
      <c r="I461" s="23" t="s">
        <v>614</v>
      </c>
      <c r="J461" s="31" t="s">
        <v>615</v>
      </c>
      <c r="K461" s="23" t="s">
        <v>619</v>
      </c>
      <c r="L461" s="31" t="s">
        <v>620</v>
      </c>
      <c r="M461" s="31">
        <v>9</v>
      </c>
      <c r="N461" s="23"/>
      <c r="O461" s="31" t="s">
        <v>586</v>
      </c>
      <c r="P461" s="23">
        <v>76</v>
      </c>
      <c r="Q461" s="31" t="s">
        <v>602</v>
      </c>
      <c r="R461" s="23" t="s">
        <v>610</v>
      </c>
      <c r="S461" s="31" t="s">
        <v>629</v>
      </c>
      <c r="T461" s="23" t="s">
        <v>1565</v>
      </c>
      <c r="U461" s="23"/>
      <c r="V461" s="23">
        <v>17</v>
      </c>
      <c r="W461" s="23" t="s">
        <v>609</v>
      </c>
      <c r="X461" s="31">
        <v>-74.7937873005867</v>
      </c>
      <c r="Y461" s="31">
        <v>10.897124266519832</v>
      </c>
      <c r="Z461" s="24" t="s">
        <v>608</v>
      </c>
    </row>
    <row r="462" spans="1:26" ht="12" customHeight="1" x14ac:dyDescent="0.2">
      <c r="A462" s="31">
        <v>19199205</v>
      </c>
      <c r="B462" s="31" t="s">
        <v>114</v>
      </c>
      <c r="C462" s="31" t="s">
        <v>1612</v>
      </c>
      <c r="D462" s="23"/>
      <c r="E462" s="23" t="s">
        <v>1699</v>
      </c>
      <c r="F462" s="31">
        <v>65212695</v>
      </c>
      <c r="G462" s="23" t="s">
        <v>612</v>
      </c>
      <c r="H462" s="31" t="s">
        <v>613</v>
      </c>
      <c r="I462" s="23" t="s">
        <v>614</v>
      </c>
      <c r="J462" s="31" t="s">
        <v>615</v>
      </c>
      <c r="K462" s="23" t="s">
        <v>619</v>
      </c>
      <c r="L462" s="31" t="s">
        <v>620</v>
      </c>
      <c r="M462" s="31">
        <v>9</v>
      </c>
      <c r="N462" s="23"/>
      <c r="O462" s="31" t="s">
        <v>586</v>
      </c>
      <c r="P462" s="23">
        <v>76</v>
      </c>
      <c r="Q462" s="31" t="s">
        <v>602</v>
      </c>
      <c r="R462" s="23" t="s">
        <v>610</v>
      </c>
      <c r="S462" s="31" t="s">
        <v>629</v>
      </c>
      <c r="T462" s="23" t="s">
        <v>1565</v>
      </c>
      <c r="U462" s="23"/>
      <c r="V462" s="23">
        <v>17</v>
      </c>
      <c r="W462" s="23" t="s">
        <v>609</v>
      </c>
      <c r="X462" s="31">
        <v>-74.792807288467884</v>
      </c>
      <c r="Y462" s="31">
        <v>10.896004880729798</v>
      </c>
      <c r="Z462" s="24" t="s">
        <v>608</v>
      </c>
    </row>
    <row r="463" spans="1:26" ht="12" customHeight="1" x14ac:dyDescent="0.2">
      <c r="A463" s="31">
        <v>19198990</v>
      </c>
      <c r="B463" s="31" t="s">
        <v>113</v>
      </c>
      <c r="C463" s="31" t="s">
        <v>1612</v>
      </c>
      <c r="D463" s="23"/>
      <c r="E463" s="23" t="s">
        <v>1700</v>
      </c>
      <c r="F463" s="31">
        <v>65212695</v>
      </c>
      <c r="G463" s="23" t="s">
        <v>612</v>
      </c>
      <c r="H463" s="31" t="s">
        <v>613</v>
      </c>
      <c r="I463" s="23" t="s">
        <v>614</v>
      </c>
      <c r="J463" s="31" t="s">
        <v>615</v>
      </c>
      <c r="K463" s="23" t="s">
        <v>619</v>
      </c>
      <c r="L463" s="31" t="s">
        <v>620</v>
      </c>
      <c r="M463" s="31">
        <v>9</v>
      </c>
      <c r="N463" s="23"/>
      <c r="O463" s="31" t="s">
        <v>586</v>
      </c>
      <c r="P463" s="23">
        <v>76</v>
      </c>
      <c r="Q463" s="31" t="s">
        <v>602</v>
      </c>
      <c r="R463" s="23" t="s">
        <v>610</v>
      </c>
      <c r="S463" s="31" t="s">
        <v>629</v>
      </c>
      <c r="T463" s="23" t="s">
        <v>1565</v>
      </c>
      <c r="U463" s="23"/>
      <c r="V463" s="23">
        <v>17</v>
      </c>
      <c r="W463" s="23" t="s">
        <v>609</v>
      </c>
      <c r="X463" s="31">
        <v>-74.793008789420128</v>
      </c>
      <c r="Y463" s="31">
        <v>10.896161924225407</v>
      </c>
      <c r="Z463" s="24" t="s">
        <v>608</v>
      </c>
    </row>
    <row r="464" spans="1:26" ht="12" customHeight="1" x14ac:dyDescent="0.2">
      <c r="A464" s="31">
        <v>19185779</v>
      </c>
      <c r="B464" s="31" t="s">
        <v>112</v>
      </c>
      <c r="C464" s="31" t="s">
        <v>1612</v>
      </c>
      <c r="D464" s="23"/>
      <c r="E464" s="23" t="s">
        <v>1701</v>
      </c>
      <c r="F464" s="31">
        <v>65212695</v>
      </c>
      <c r="G464" s="23" t="s">
        <v>612</v>
      </c>
      <c r="H464" s="31" t="s">
        <v>613</v>
      </c>
      <c r="I464" s="23" t="s">
        <v>614</v>
      </c>
      <c r="J464" s="31" t="s">
        <v>615</v>
      </c>
      <c r="K464" s="23" t="s">
        <v>619</v>
      </c>
      <c r="L464" s="31" t="s">
        <v>620</v>
      </c>
      <c r="M464" s="31">
        <v>9</v>
      </c>
      <c r="N464" s="23"/>
      <c r="O464" s="31" t="s">
        <v>586</v>
      </c>
      <c r="P464" s="23">
        <v>76</v>
      </c>
      <c r="Q464" s="31" t="s">
        <v>602</v>
      </c>
      <c r="R464" s="23" t="s">
        <v>610</v>
      </c>
      <c r="S464" s="31" t="s">
        <v>629</v>
      </c>
      <c r="T464" s="23" t="s">
        <v>1565</v>
      </c>
      <c r="U464" s="23"/>
      <c r="V464" s="23">
        <v>17</v>
      </c>
      <c r="W464" s="23" t="s">
        <v>609</v>
      </c>
      <c r="X464" s="31">
        <v>-74.794634878635406</v>
      </c>
      <c r="Y464" s="31">
        <v>10.897454813753827</v>
      </c>
      <c r="Z464" s="24" t="s">
        <v>608</v>
      </c>
    </row>
    <row r="465" spans="1:26" ht="12" customHeight="1" x14ac:dyDescent="0.2">
      <c r="A465" s="31">
        <v>19218391</v>
      </c>
      <c r="B465" s="31" t="s">
        <v>114</v>
      </c>
      <c r="C465" s="31" t="s">
        <v>1614</v>
      </c>
      <c r="D465" s="23"/>
      <c r="E465" s="23" t="s">
        <v>1615</v>
      </c>
      <c r="F465" s="31">
        <v>65212723</v>
      </c>
      <c r="G465" s="23" t="s">
        <v>610</v>
      </c>
      <c r="H465" s="31" t="s">
        <v>611</v>
      </c>
      <c r="I465" s="23" t="s">
        <v>614</v>
      </c>
      <c r="J465" s="31" t="s">
        <v>615</v>
      </c>
      <c r="K465" s="23" t="s">
        <v>619</v>
      </c>
      <c r="L465" s="31" t="s">
        <v>620</v>
      </c>
      <c r="M465" s="31">
        <v>9</v>
      </c>
      <c r="N465" s="23">
        <v>1</v>
      </c>
      <c r="O465" s="31">
        <v>510</v>
      </c>
      <c r="P465" s="23">
        <v>77</v>
      </c>
      <c r="Q465" s="31" t="s">
        <v>606</v>
      </c>
      <c r="R465" s="23" t="s">
        <v>610</v>
      </c>
      <c r="S465" s="31" t="s">
        <v>629</v>
      </c>
      <c r="T465" s="23" t="s">
        <v>1575</v>
      </c>
      <c r="U465" s="23"/>
      <c r="V465" s="23">
        <v>17</v>
      </c>
      <c r="W465" s="23" t="s">
        <v>609</v>
      </c>
      <c r="X465" s="31">
        <v>-74.79540199041368</v>
      </c>
      <c r="Y465" s="31">
        <v>10.898442502504567</v>
      </c>
      <c r="Z465" s="24" t="s">
        <v>608</v>
      </c>
    </row>
    <row r="466" spans="1:26" ht="12" customHeight="1" x14ac:dyDescent="0.2">
      <c r="A466" s="31">
        <v>19215296</v>
      </c>
      <c r="B466" s="31" t="s">
        <v>112</v>
      </c>
      <c r="C466" s="31" t="s">
        <v>1614</v>
      </c>
      <c r="D466" s="23"/>
      <c r="E466" s="23" t="s">
        <v>1616</v>
      </c>
      <c r="F466" s="31">
        <v>65212723</v>
      </c>
      <c r="G466" s="23" t="s">
        <v>610</v>
      </c>
      <c r="H466" s="31" t="s">
        <v>611</v>
      </c>
      <c r="I466" s="23" t="s">
        <v>614</v>
      </c>
      <c r="J466" s="31" t="s">
        <v>615</v>
      </c>
      <c r="K466" s="23" t="s">
        <v>619</v>
      </c>
      <c r="L466" s="31" t="s">
        <v>620</v>
      </c>
      <c r="M466" s="31">
        <v>9</v>
      </c>
      <c r="N466" s="23">
        <v>1</v>
      </c>
      <c r="O466" s="31">
        <v>510</v>
      </c>
      <c r="P466" s="23">
        <v>77</v>
      </c>
      <c r="Q466" s="31" t="s">
        <v>606</v>
      </c>
      <c r="R466" s="23" t="s">
        <v>610</v>
      </c>
      <c r="S466" s="31" t="s">
        <v>629</v>
      </c>
      <c r="T466" s="23" t="s">
        <v>1575</v>
      </c>
      <c r="U466" s="23"/>
      <c r="V466" s="23">
        <v>17</v>
      </c>
      <c r="W466" s="23" t="s">
        <v>609</v>
      </c>
      <c r="X466" s="31">
        <v>-74.795297048985958</v>
      </c>
      <c r="Y466" s="31">
        <v>10.897998372201926</v>
      </c>
      <c r="Z466" s="24" t="s">
        <v>608</v>
      </c>
    </row>
    <row r="467" spans="1:26" ht="12" customHeight="1" x14ac:dyDescent="0.2">
      <c r="A467" s="31">
        <v>19203894</v>
      </c>
      <c r="B467" s="31" t="s">
        <v>130</v>
      </c>
      <c r="C467" s="31" t="s">
        <v>1614</v>
      </c>
      <c r="D467" s="23"/>
      <c r="E467" s="23" t="s">
        <v>1617</v>
      </c>
      <c r="F467" s="31">
        <v>65212723</v>
      </c>
      <c r="G467" s="23" t="s">
        <v>610</v>
      </c>
      <c r="H467" s="31" t="s">
        <v>611</v>
      </c>
      <c r="I467" s="23" t="s">
        <v>614</v>
      </c>
      <c r="J467" s="31" t="s">
        <v>615</v>
      </c>
      <c r="K467" s="23" t="s">
        <v>619</v>
      </c>
      <c r="L467" s="31" t="s">
        <v>620</v>
      </c>
      <c r="M467" s="31">
        <v>9</v>
      </c>
      <c r="N467" s="23">
        <v>1</v>
      </c>
      <c r="O467" s="31">
        <v>510</v>
      </c>
      <c r="P467" s="23">
        <v>77</v>
      </c>
      <c r="Q467" s="31" t="s">
        <v>606</v>
      </c>
      <c r="R467" s="23" t="s">
        <v>610</v>
      </c>
      <c r="S467" s="31" t="s">
        <v>629</v>
      </c>
      <c r="T467" s="23" t="s">
        <v>1575</v>
      </c>
      <c r="U467" s="23"/>
      <c r="V467" s="23">
        <v>17</v>
      </c>
      <c r="W467" s="23" t="s">
        <v>609</v>
      </c>
      <c r="X467" s="31">
        <v>-74.79577649384737</v>
      </c>
      <c r="Y467" s="31">
        <v>10.898721030139702</v>
      </c>
      <c r="Z467" s="24" t="s">
        <v>608</v>
      </c>
    </row>
    <row r="468" spans="1:26" ht="12" customHeight="1" x14ac:dyDescent="0.2">
      <c r="A468" s="31">
        <v>19218791</v>
      </c>
      <c r="B468" s="31" t="s">
        <v>116</v>
      </c>
      <c r="C468" s="31" t="s">
        <v>1614</v>
      </c>
      <c r="D468" s="23"/>
      <c r="E468" s="23" t="s">
        <v>1625</v>
      </c>
      <c r="F468" s="31">
        <v>65212723</v>
      </c>
      <c r="G468" s="23" t="s">
        <v>610</v>
      </c>
      <c r="H468" s="31" t="s">
        <v>611</v>
      </c>
      <c r="I468" s="23" t="s">
        <v>614</v>
      </c>
      <c r="J468" s="31" t="s">
        <v>615</v>
      </c>
      <c r="K468" s="23" t="s">
        <v>619</v>
      </c>
      <c r="L468" s="31" t="s">
        <v>620</v>
      </c>
      <c r="M468" s="31">
        <v>9</v>
      </c>
      <c r="N468" s="23"/>
      <c r="O468" s="31" t="s">
        <v>586</v>
      </c>
      <c r="P468" s="23">
        <v>77</v>
      </c>
      <c r="Q468" s="31" t="s">
        <v>606</v>
      </c>
      <c r="R468" s="23" t="s">
        <v>610</v>
      </c>
      <c r="S468" s="31" t="s">
        <v>629</v>
      </c>
      <c r="T468" s="23" t="s">
        <v>1575</v>
      </c>
      <c r="U468" s="23"/>
      <c r="V468" s="23">
        <v>17</v>
      </c>
      <c r="W468" s="23" t="s">
        <v>609</v>
      </c>
      <c r="X468" s="31">
        <v>-74.794951379299164</v>
      </c>
      <c r="Y468" s="31">
        <v>10.898089239537951</v>
      </c>
      <c r="Z468" s="24" t="s">
        <v>608</v>
      </c>
    </row>
    <row r="469" spans="1:26" ht="12" customHeight="1" x14ac:dyDescent="0.2">
      <c r="A469" s="31">
        <v>19219518</v>
      </c>
      <c r="B469" s="31" t="s">
        <v>117</v>
      </c>
      <c r="C469" s="31" t="s">
        <v>1614</v>
      </c>
      <c r="D469" s="23"/>
      <c r="E469" s="23" t="s">
        <v>1671</v>
      </c>
      <c r="F469" s="31">
        <v>65212723</v>
      </c>
      <c r="G469" s="23" t="s">
        <v>612</v>
      </c>
      <c r="H469" s="31" t="s">
        <v>613</v>
      </c>
      <c r="I469" s="23" t="s">
        <v>614</v>
      </c>
      <c r="J469" s="31" t="s">
        <v>615</v>
      </c>
      <c r="K469" s="23" t="s">
        <v>619</v>
      </c>
      <c r="L469" s="31" t="s">
        <v>620</v>
      </c>
      <c r="M469" s="31">
        <v>9</v>
      </c>
      <c r="N469" s="23">
        <v>1</v>
      </c>
      <c r="O469" s="31">
        <v>510</v>
      </c>
      <c r="P469" s="23">
        <v>76</v>
      </c>
      <c r="Q469" s="31" t="s">
        <v>602</v>
      </c>
      <c r="R469" s="23" t="s">
        <v>610</v>
      </c>
      <c r="S469" s="31" t="s">
        <v>629</v>
      </c>
      <c r="T469" s="23" t="s">
        <v>1565</v>
      </c>
      <c r="U469" s="23"/>
      <c r="V469" s="23">
        <v>17</v>
      </c>
      <c r="W469" s="23" t="s">
        <v>609</v>
      </c>
      <c r="X469" s="31">
        <v>-74.794697575271115</v>
      </c>
      <c r="Y469" s="31">
        <v>10.897852194255343</v>
      </c>
      <c r="Z469" s="24" t="s">
        <v>608</v>
      </c>
    </row>
    <row r="470" spans="1:26" ht="12" customHeight="1" x14ac:dyDescent="0.2">
      <c r="A470" s="31">
        <v>19203914</v>
      </c>
      <c r="B470" s="31" t="s">
        <v>110</v>
      </c>
      <c r="C470" s="31" t="s">
        <v>1614</v>
      </c>
      <c r="D470" s="23"/>
      <c r="E470" s="23" t="s">
        <v>1674</v>
      </c>
      <c r="F470" s="31">
        <v>65212723</v>
      </c>
      <c r="G470" s="23" t="s">
        <v>612</v>
      </c>
      <c r="H470" s="31" t="s">
        <v>613</v>
      </c>
      <c r="I470" s="23" t="s">
        <v>614</v>
      </c>
      <c r="J470" s="31" t="s">
        <v>615</v>
      </c>
      <c r="K470" s="23" t="s">
        <v>619</v>
      </c>
      <c r="L470" s="31" t="s">
        <v>620</v>
      </c>
      <c r="M470" s="31">
        <v>9</v>
      </c>
      <c r="N470" s="23">
        <v>1</v>
      </c>
      <c r="O470" s="31">
        <v>510</v>
      </c>
      <c r="P470" s="23">
        <v>76</v>
      </c>
      <c r="Q470" s="31" t="s">
        <v>602</v>
      </c>
      <c r="R470" s="23" t="s">
        <v>610</v>
      </c>
      <c r="S470" s="31" t="s">
        <v>629</v>
      </c>
      <c r="T470" s="23" t="s">
        <v>1565</v>
      </c>
      <c r="U470" s="23"/>
      <c r="V470" s="23">
        <v>17</v>
      </c>
      <c r="W470" s="23" t="s">
        <v>609</v>
      </c>
      <c r="X470" s="31">
        <v>-74.796022921800613</v>
      </c>
      <c r="Y470" s="31">
        <v>10.898934041051168</v>
      </c>
      <c r="Z470" s="24" t="s">
        <v>608</v>
      </c>
    </row>
    <row r="471" spans="1:26" ht="12" customHeight="1" x14ac:dyDescent="0.2">
      <c r="A471" s="31">
        <v>19215571</v>
      </c>
      <c r="B471" s="31" t="s">
        <v>132</v>
      </c>
      <c r="C471" s="31" t="s">
        <v>1614</v>
      </c>
      <c r="D471" s="23"/>
      <c r="E471" s="23" t="s">
        <v>1696</v>
      </c>
      <c r="F471" s="31">
        <v>65212723</v>
      </c>
      <c r="G471" s="23" t="s">
        <v>612</v>
      </c>
      <c r="H471" s="31" t="s">
        <v>613</v>
      </c>
      <c r="I471" s="23" t="s">
        <v>614</v>
      </c>
      <c r="J471" s="31" t="s">
        <v>615</v>
      </c>
      <c r="K471" s="23" t="s">
        <v>619</v>
      </c>
      <c r="L471" s="31" t="s">
        <v>620</v>
      </c>
      <c r="M471" s="31">
        <v>9</v>
      </c>
      <c r="N471" s="23"/>
      <c r="O471" s="31" t="s">
        <v>586</v>
      </c>
      <c r="P471" s="23">
        <v>76</v>
      </c>
      <c r="Q471" s="31" t="s">
        <v>602</v>
      </c>
      <c r="R471" s="23" t="s">
        <v>610</v>
      </c>
      <c r="S471" s="31" t="s">
        <v>629</v>
      </c>
      <c r="T471" s="23" t="s">
        <v>1565</v>
      </c>
      <c r="U471" s="23"/>
      <c r="V471" s="23">
        <v>17</v>
      </c>
      <c r="W471" s="23" t="s">
        <v>609</v>
      </c>
      <c r="X471" s="31">
        <v>-74.795107282698154</v>
      </c>
      <c r="Y471" s="31">
        <v>10.897849889647492</v>
      </c>
      <c r="Z471" s="24" t="s">
        <v>608</v>
      </c>
    </row>
    <row r="472" spans="1:26" ht="12" customHeight="1" x14ac:dyDescent="0.2">
      <c r="A472" s="31">
        <v>19236739</v>
      </c>
      <c r="B472" s="31" t="s">
        <v>131</v>
      </c>
      <c r="C472" s="31" t="s">
        <v>1770</v>
      </c>
      <c r="D472" s="23"/>
      <c r="E472" s="23" t="s">
        <v>1771</v>
      </c>
      <c r="F472" s="31">
        <v>65752692</v>
      </c>
      <c r="G472" s="23" t="s">
        <v>610</v>
      </c>
      <c r="H472" s="31" t="s">
        <v>611</v>
      </c>
      <c r="I472" s="23" t="s">
        <v>614</v>
      </c>
      <c r="J472" s="31" t="s">
        <v>615</v>
      </c>
      <c r="K472" s="23" t="s">
        <v>619</v>
      </c>
      <c r="L472" s="31" t="s">
        <v>620</v>
      </c>
      <c r="M472" s="31">
        <v>9</v>
      </c>
      <c r="N472" s="23">
        <v>1</v>
      </c>
      <c r="O472" s="31">
        <v>510</v>
      </c>
      <c r="P472" s="23">
        <v>65</v>
      </c>
      <c r="Q472" s="31" t="s">
        <v>601</v>
      </c>
      <c r="R472" s="23" t="s">
        <v>610</v>
      </c>
      <c r="S472" s="31" t="s">
        <v>629</v>
      </c>
      <c r="T472" s="23" t="s">
        <v>1576</v>
      </c>
      <c r="U472" s="23"/>
      <c r="V472" s="23">
        <v>17</v>
      </c>
      <c r="W472" s="23" t="s">
        <v>609</v>
      </c>
      <c r="X472" s="31">
        <v>-74.79769628494978</v>
      </c>
      <c r="Y472" s="31">
        <v>10.898963342385635</v>
      </c>
      <c r="Z472" s="24" t="s">
        <v>608</v>
      </c>
    </row>
    <row r="473" spans="1:26" ht="12" customHeight="1" x14ac:dyDescent="0.2">
      <c r="A473" s="31">
        <v>19235622</v>
      </c>
      <c r="B473" s="31" t="s">
        <v>130</v>
      </c>
      <c r="C473" s="31" t="s">
        <v>1770</v>
      </c>
      <c r="D473" s="23"/>
      <c r="E473" s="23" t="s">
        <v>1772</v>
      </c>
      <c r="F473" s="31">
        <v>65752692</v>
      </c>
      <c r="G473" s="23" t="s">
        <v>610</v>
      </c>
      <c r="H473" s="31" t="s">
        <v>611</v>
      </c>
      <c r="I473" s="23" t="s">
        <v>614</v>
      </c>
      <c r="J473" s="31" t="s">
        <v>615</v>
      </c>
      <c r="K473" s="23" t="s">
        <v>619</v>
      </c>
      <c r="L473" s="31" t="s">
        <v>620</v>
      </c>
      <c r="M473" s="31">
        <v>9</v>
      </c>
      <c r="N473" s="23">
        <v>1</v>
      </c>
      <c r="O473" s="31">
        <v>510</v>
      </c>
      <c r="P473" s="23">
        <v>65</v>
      </c>
      <c r="Q473" s="31" t="s">
        <v>601</v>
      </c>
      <c r="R473" s="23" t="s">
        <v>610</v>
      </c>
      <c r="S473" s="31" t="s">
        <v>629</v>
      </c>
      <c r="T473" s="23" t="s">
        <v>1576</v>
      </c>
      <c r="U473" s="23"/>
      <c r="V473" s="23">
        <v>17</v>
      </c>
      <c r="W473" s="23" t="s">
        <v>609</v>
      </c>
      <c r="X473" s="31">
        <v>-74.797664433717728</v>
      </c>
      <c r="Y473" s="31">
        <v>10.899170756243754</v>
      </c>
      <c r="Z473" s="24" t="s">
        <v>608</v>
      </c>
    </row>
    <row r="474" spans="1:26" ht="12" customHeight="1" x14ac:dyDescent="0.2">
      <c r="A474" s="31">
        <v>19238486</v>
      </c>
      <c r="B474" s="31" t="s">
        <v>113</v>
      </c>
      <c r="C474" s="31" t="s">
        <v>1770</v>
      </c>
      <c r="D474" s="23"/>
      <c r="E474" s="23" t="s">
        <v>1828</v>
      </c>
      <c r="F474" s="31">
        <v>65752692</v>
      </c>
      <c r="G474" s="23" t="s">
        <v>612</v>
      </c>
      <c r="H474" s="31" t="s">
        <v>613</v>
      </c>
      <c r="I474" s="23" t="s">
        <v>614</v>
      </c>
      <c r="J474" s="31" t="s">
        <v>615</v>
      </c>
      <c r="K474" s="23" t="s">
        <v>619</v>
      </c>
      <c r="L474" s="31" t="s">
        <v>620</v>
      </c>
      <c r="M474" s="31">
        <v>9</v>
      </c>
      <c r="N474" s="23">
        <v>2</v>
      </c>
      <c r="O474" s="31">
        <v>1050</v>
      </c>
      <c r="P474" s="23">
        <v>64</v>
      </c>
      <c r="Q474" s="31" t="s">
        <v>600</v>
      </c>
      <c r="R474" s="23" t="s">
        <v>610</v>
      </c>
      <c r="S474" s="31" t="s">
        <v>629</v>
      </c>
      <c r="T474" s="23" t="s">
        <v>1564</v>
      </c>
      <c r="U474" s="23"/>
      <c r="V474" s="23">
        <v>17</v>
      </c>
      <c r="W474" s="23" t="s">
        <v>609</v>
      </c>
      <c r="X474" s="31">
        <v>-74.798041619360447</v>
      </c>
      <c r="Y474" s="31">
        <v>10.898962354700243</v>
      </c>
      <c r="Z474" s="24" t="s">
        <v>608</v>
      </c>
    </row>
    <row r="475" spans="1:26" ht="12" customHeight="1" x14ac:dyDescent="0.2">
      <c r="A475" s="31">
        <v>19237268</v>
      </c>
      <c r="B475" s="31" t="s">
        <v>111</v>
      </c>
      <c r="C475" s="31" t="s">
        <v>1770</v>
      </c>
      <c r="D475" s="23"/>
      <c r="E475" s="23" t="s">
        <v>1829</v>
      </c>
      <c r="F475" s="31">
        <v>65752692</v>
      </c>
      <c r="G475" s="23" t="s">
        <v>612</v>
      </c>
      <c r="H475" s="31" t="s">
        <v>613</v>
      </c>
      <c r="I475" s="23" t="s">
        <v>614</v>
      </c>
      <c r="J475" s="31" t="s">
        <v>615</v>
      </c>
      <c r="K475" s="23" t="s">
        <v>619</v>
      </c>
      <c r="L475" s="31" t="s">
        <v>620</v>
      </c>
      <c r="M475" s="31">
        <v>9</v>
      </c>
      <c r="N475" s="23">
        <v>2</v>
      </c>
      <c r="O475" s="31">
        <v>1050</v>
      </c>
      <c r="P475" s="23">
        <v>64</v>
      </c>
      <c r="Q475" s="31" t="s">
        <v>600</v>
      </c>
      <c r="R475" s="23" t="s">
        <v>610</v>
      </c>
      <c r="S475" s="31" t="s">
        <v>629</v>
      </c>
      <c r="T475" s="23" t="s">
        <v>1564</v>
      </c>
      <c r="U475" s="23"/>
      <c r="V475" s="23">
        <v>17</v>
      </c>
      <c r="W475" s="23" t="s">
        <v>609</v>
      </c>
      <c r="X475" s="31">
        <v>-74.797828719019904</v>
      </c>
      <c r="Y475" s="31">
        <v>10.898789509707466</v>
      </c>
      <c r="Z475" s="24" t="s">
        <v>608</v>
      </c>
    </row>
    <row r="476" spans="1:26" ht="12" customHeight="1" x14ac:dyDescent="0.2">
      <c r="A476" s="31">
        <v>19235670</v>
      </c>
      <c r="B476" s="31" t="s">
        <v>110</v>
      </c>
      <c r="C476" s="31" t="s">
        <v>1770</v>
      </c>
      <c r="D476" s="23"/>
      <c r="E476" s="23" t="s">
        <v>1839</v>
      </c>
      <c r="F476" s="31">
        <v>65752692</v>
      </c>
      <c r="G476" s="23" t="s">
        <v>612</v>
      </c>
      <c r="H476" s="31" t="s">
        <v>613</v>
      </c>
      <c r="I476" s="23" t="s">
        <v>614</v>
      </c>
      <c r="J476" s="31" t="s">
        <v>615</v>
      </c>
      <c r="K476" s="23" t="s">
        <v>619</v>
      </c>
      <c r="L476" s="31" t="s">
        <v>620</v>
      </c>
      <c r="M476" s="31">
        <v>9</v>
      </c>
      <c r="N476" s="23"/>
      <c r="O476" s="31" t="s">
        <v>586</v>
      </c>
      <c r="P476" s="23">
        <v>64</v>
      </c>
      <c r="Q476" s="31" t="s">
        <v>600</v>
      </c>
      <c r="R476" s="23" t="s">
        <v>610</v>
      </c>
      <c r="S476" s="31" t="s">
        <v>629</v>
      </c>
      <c r="T476" s="23" t="s">
        <v>1564</v>
      </c>
      <c r="U476" s="23"/>
      <c r="V476" s="23">
        <v>17</v>
      </c>
      <c r="W476" s="23" t="s">
        <v>609</v>
      </c>
      <c r="X476" s="31">
        <v>-74.797506183385849</v>
      </c>
      <c r="Y476" s="31">
        <v>10.899206312890616</v>
      </c>
      <c r="Z476" s="24" t="s">
        <v>608</v>
      </c>
    </row>
    <row r="477" spans="1:26" ht="12" customHeight="1" x14ac:dyDescent="0.2">
      <c r="A477" s="21">
        <v>19204170</v>
      </c>
      <c r="B477" s="21" t="s">
        <v>110</v>
      </c>
      <c r="C477" s="21" t="s">
        <v>153</v>
      </c>
      <c r="E477" s="15" t="s">
        <v>360</v>
      </c>
      <c r="F477" s="21">
        <v>65759409</v>
      </c>
      <c r="G477" s="15" t="s">
        <v>612</v>
      </c>
      <c r="H477" s="21" t="s">
        <v>613</v>
      </c>
      <c r="I477" s="15" t="s">
        <v>614</v>
      </c>
      <c r="J477" s="21" t="s">
        <v>615</v>
      </c>
      <c r="K477" s="15" t="s">
        <v>619</v>
      </c>
      <c r="L477" s="21" t="s">
        <v>620</v>
      </c>
      <c r="M477" s="21" t="s">
        <v>572</v>
      </c>
      <c r="N477" s="15">
        <v>1</v>
      </c>
      <c r="O477" s="21" t="s">
        <v>588</v>
      </c>
      <c r="P477" s="15">
        <v>76</v>
      </c>
      <c r="Q477" s="21" t="s">
        <v>602</v>
      </c>
      <c r="R477" s="15" t="s">
        <v>627</v>
      </c>
      <c r="S477" s="21" t="s">
        <v>628</v>
      </c>
      <c r="T477" s="15" t="s">
        <v>1565</v>
      </c>
      <c r="V477" s="15">
        <v>17</v>
      </c>
      <c r="W477" s="15" t="s">
        <v>609</v>
      </c>
      <c r="X477" s="21">
        <v>-74.795035198330879</v>
      </c>
      <c r="Y477" s="21">
        <v>10.898708848676479</v>
      </c>
      <c r="Z477" s="20" t="s">
        <v>608</v>
      </c>
    </row>
    <row r="478" spans="1:26" ht="12" customHeight="1" x14ac:dyDescent="0.2">
      <c r="A478" s="21">
        <v>19221107</v>
      </c>
      <c r="B478" s="21" t="s">
        <v>113</v>
      </c>
      <c r="C478" s="21" t="s">
        <v>155</v>
      </c>
      <c r="E478" s="15" t="s">
        <v>388</v>
      </c>
      <c r="F478" s="21">
        <v>65742344</v>
      </c>
      <c r="G478" s="15" t="s">
        <v>612</v>
      </c>
      <c r="H478" s="21" t="s">
        <v>613</v>
      </c>
      <c r="I478" s="15" t="s">
        <v>614</v>
      </c>
      <c r="J478" s="21" t="s">
        <v>615</v>
      </c>
      <c r="K478" s="15" t="s">
        <v>619</v>
      </c>
      <c r="L478" s="21" t="s">
        <v>620</v>
      </c>
      <c r="M478" s="21" t="s">
        <v>572</v>
      </c>
      <c r="O478" s="21" t="s">
        <v>586</v>
      </c>
      <c r="P478" s="15">
        <v>64</v>
      </c>
      <c r="Q478" s="21" t="s">
        <v>600</v>
      </c>
      <c r="R478" s="15" t="s">
        <v>610</v>
      </c>
      <c r="S478" s="21" t="s">
        <v>629</v>
      </c>
      <c r="T478" s="15" t="s">
        <v>1564</v>
      </c>
      <c r="V478" s="15">
        <v>17</v>
      </c>
      <c r="W478" s="15" t="s">
        <v>609</v>
      </c>
      <c r="X478" s="21">
        <v>-74.79245625436306</v>
      </c>
      <c r="Y478" s="21">
        <v>10.895691781186244</v>
      </c>
      <c r="Z478" s="20" t="s">
        <v>608</v>
      </c>
    </row>
    <row r="479" spans="1:26" ht="12" customHeight="1" x14ac:dyDescent="0.2">
      <c r="A479" s="21">
        <v>19222030</v>
      </c>
      <c r="B479" s="21" t="s">
        <v>118</v>
      </c>
      <c r="C479" s="21" t="s">
        <v>155</v>
      </c>
      <c r="E479" s="15" t="s">
        <v>393</v>
      </c>
      <c r="F479" s="21">
        <v>65742344</v>
      </c>
      <c r="G479" s="15" t="s">
        <v>612</v>
      </c>
      <c r="H479" s="21" t="s">
        <v>613</v>
      </c>
      <c r="I479" s="15" t="s">
        <v>614</v>
      </c>
      <c r="J479" s="21" t="s">
        <v>615</v>
      </c>
      <c r="K479" s="15" t="s">
        <v>619</v>
      </c>
      <c r="L479" s="21" t="s">
        <v>620</v>
      </c>
      <c r="M479" s="21" t="s">
        <v>572</v>
      </c>
      <c r="N479" s="15">
        <v>1</v>
      </c>
      <c r="O479" s="21" t="s">
        <v>588</v>
      </c>
      <c r="P479" s="15">
        <v>67</v>
      </c>
      <c r="Q479" s="21" t="s">
        <v>605</v>
      </c>
      <c r="R479" s="15" t="s">
        <v>610</v>
      </c>
      <c r="S479" s="21" t="s">
        <v>629</v>
      </c>
      <c r="T479" s="15" t="s">
        <v>1564</v>
      </c>
      <c r="V479" s="15">
        <v>17</v>
      </c>
      <c r="W479" s="15" t="s">
        <v>609</v>
      </c>
      <c r="X479" s="21">
        <v>-74.792070016264915</v>
      </c>
      <c r="Y479" s="21">
        <v>10.89612109950915</v>
      </c>
      <c r="Z479" s="20" t="s">
        <v>608</v>
      </c>
    </row>
    <row r="480" spans="1:26" ht="12" customHeight="1" x14ac:dyDescent="0.2">
      <c r="A480" s="21">
        <v>19220114</v>
      </c>
      <c r="B480" s="21" t="s">
        <v>132</v>
      </c>
      <c r="C480" s="21" t="s">
        <v>155</v>
      </c>
      <c r="E480" s="15" t="s">
        <v>385</v>
      </c>
      <c r="F480" s="21">
        <v>65742344</v>
      </c>
      <c r="G480" s="15" t="s">
        <v>612</v>
      </c>
      <c r="H480" s="21" t="s">
        <v>613</v>
      </c>
      <c r="I480" s="15" t="s">
        <v>614</v>
      </c>
      <c r="J480" s="21" t="s">
        <v>615</v>
      </c>
      <c r="K480" s="15" t="s">
        <v>619</v>
      </c>
      <c r="L480" s="21" t="s">
        <v>620</v>
      </c>
      <c r="M480" s="21" t="s">
        <v>572</v>
      </c>
      <c r="N480" s="15">
        <v>1</v>
      </c>
      <c r="O480" s="21" t="s">
        <v>588</v>
      </c>
      <c r="P480" s="15">
        <v>76</v>
      </c>
      <c r="Q480" s="21" t="s">
        <v>602</v>
      </c>
      <c r="R480" s="15" t="s">
        <v>610</v>
      </c>
      <c r="S480" s="21" t="s">
        <v>629</v>
      </c>
      <c r="T480" s="15" t="s">
        <v>1565</v>
      </c>
      <c r="V480" s="15">
        <v>17</v>
      </c>
      <c r="W480" s="15" t="s">
        <v>609</v>
      </c>
      <c r="X480" s="21">
        <v>-74.79279488325119</v>
      </c>
      <c r="Y480" s="21">
        <v>10.895982822202811</v>
      </c>
      <c r="Z480" s="20" t="s">
        <v>608</v>
      </c>
    </row>
    <row r="481" spans="1:26" ht="12" customHeight="1" x14ac:dyDescent="0.2">
      <c r="A481" s="21">
        <v>19205898</v>
      </c>
      <c r="B481" s="21" t="s">
        <v>110</v>
      </c>
      <c r="C481" s="21" t="s">
        <v>155</v>
      </c>
      <c r="E481" s="15" t="s">
        <v>364</v>
      </c>
      <c r="F481" s="21">
        <v>65742344</v>
      </c>
      <c r="G481" s="15" t="s">
        <v>612</v>
      </c>
      <c r="H481" s="21" t="s">
        <v>613</v>
      </c>
      <c r="I481" s="15" t="s">
        <v>614</v>
      </c>
      <c r="J481" s="21" t="s">
        <v>615</v>
      </c>
      <c r="K481" s="15" t="s">
        <v>619</v>
      </c>
      <c r="L481" s="21" t="s">
        <v>620</v>
      </c>
      <c r="M481" s="21" t="s">
        <v>572</v>
      </c>
      <c r="O481" s="21" t="s">
        <v>586</v>
      </c>
      <c r="P481" s="15">
        <v>76</v>
      </c>
      <c r="Q481" s="21" t="s">
        <v>602</v>
      </c>
      <c r="R481" s="15" t="s">
        <v>610</v>
      </c>
      <c r="S481" s="21" t="s">
        <v>629</v>
      </c>
      <c r="T481" s="15" t="s">
        <v>1565</v>
      </c>
      <c r="V481" s="15">
        <v>17</v>
      </c>
      <c r="W481" s="15" t="s">
        <v>609</v>
      </c>
      <c r="X481" s="21">
        <v>-74.792634956538677</v>
      </c>
      <c r="Y481" s="21">
        <v>10.896197810463294</v>
      </c>
      <c r="Z481" s="20" t="s">
        <v>608</v>
      </c>
    </row>
    <row r="482" spans="1:26" ht="12" customHeight="1" x14ac:dyDescent="0.2">
      <c r="A482" s="21">
        <v>19219945</v>
      </c>
      <c r="B482" s="21" t="s">
        <v>112</v>
      </c>
      <c r="C482" s="21" t="s">
        <v>155</v>
      </c>
      <c r="E482" s="15" t="s">
        <v>384</v>
      </c>
      <c r="F482" s="21">
        <v>65742344</v>
      </c>
      <c r="G482" s="15" t="s">
        <v>610</v>
      </c>
      <c r="H482" s="21" t="s">
        <v>611</v>
      </c>
      <c r="I482" s="15" t="s">
        <v>614</v>
      </c>
      <c r="J482" s="21" t="s">
        <v>615</v>
      </c>
      <c r="K482" s="15" t="s">
        <v>619</v>
      </c>
      <c r="L482" s="21" t="s">
        <v>620</v>
      </c>
      <c r="M482" s="21" t="s">
        <v>572</v>
      </c>
      <c r="N482" s="15">
        <v>1</v>
      </c>
      <c r="O482" s="21" t="s">
        <v>588</v>
      </c>
      <c r="P482" s="15">
        <v>65</v>
      </c>
      <c r="Q482" s="21" t="s">
        <v>601</v>
      </c>
      <c r="R482" s="15" t="s">
        <v>610</v>
      </c>
      <c r="S482" s="21" t="s">
        <v>629</v>
      </c>
      <c r="T482" s="15" t="s">
        <v>1576</v>
      </c>
      <c r="V482" s="15">
        <v>17</v>
      </c>
      <c r="W482" s="15" t="s">
        <v>609</v>
      </c>
      <c r="X482" s="21">
        <v>-74.79258768260479</v>
      </c>
      <c r="Y482" s="21">
        <v>10.895811950871247</v>
      </c>
      <c r="Z482" s="20" t="s">
        <v>608</v>
      </c>
    </row>
    <row r="483" spans="1:26" ht="12" customHeight="1" x14ac:dyDescent="0.2">
      <c r="A483" s="21">
        <v>19205661</v>
      </c>
      <c r="B483" s="21" t="s">
        <v>130</v>
      </c>
      <c r="C483" s="21" t="s">
        <v>155</v>
      </c>
      <c r="E483" s="15" t="s">
        <v>363</v>
      </c>
      <c r="F483" s="21">
        <v>65742344</v>
      </c>
      <c r="G483" s="15" t="s">
        <v>610</v>
      </c>
      <c r="H483" s="21" t="s">
        <v>611</v>
      </c>
      <c r="I483" s="15" t="s">
        <v>614</v>
      </c>
      <c r="J483" s="21" t="s">
        <v>615</v>
      </c>
      <c r="K483" s="15" t="s">
        <v>619</v>
      </c>
      <c r="L483" s="21" t="s">
        <v>620</v>
      </c>
      <c r="M483" s="21" t="s">
        <v>572</v>
      </c>
      <c r="O483" s="21" t="s">
        <v>586</v>
      </c>
      <c r="P483" s="15">
        <v>77</v>
      </c>
      <c r="Q483" s="21" t="s">
        <v>606</v>
      </c>
      <c r="R483" s="15" t="s">
        <v>610</v>
      </c>
      <c r="S483" s="21" t="s">
        <v>629</v>
      </c>
      <c r="T483" s="15" t="s">
        <v>1575</v>
      </c>
      <c r="V483" s="15">
        <v>17</v>
      </c>
      <c r="W483" s="15" t="s">
        <v>609</v>
      </c>
      <c r="X483" s="21">
        <v>-74.792418368160725</v>
      </c>
      <c r="Y483" s="21">
        <v>10.89602331770633</v>
      </c>
      <c r="Z483" s="20" t="s">
        <v>608</v>
      </c>
    </row>
    <row r="484" spans="1:26" ht="12" customHeight="1" x14ac:dyDescent="0.2">
      <c r="A484" s="21">
        <v>19252417</v>
      </c>
      <c r="B484" s="21" t="s">
        <v>110</v>
      </c>
      <c r="C484" s="21" t="s">
        <v>170</v>
      </c>
      <c r="E484" s="15" t="s">
        <v>469</v>
      </c>
      <c r="F484" s="21">
        <v>25112</v>
      </c>
      <c r="G484" s="15" t="s">
        <v>612</v>
      </c>
      <c r="H484" s="21" t="s">
        <v>613</v>
      </c>
      <c r="I484" s="15" t="s">
        <v>614</v>
      </c>
      <c r="J484" s="21" t="s">
        <v>615</v>
      </c>
      <c r="K484" s="15" t="s">
        <v>623</v>
      </c>
      <c r="L484" s="21" t="s">
        <v>624</v>
      </c>
      <c r="M484" s="21" t="s">
        <v>573</v>
      </c>
      <c r="O484" s="21" t="s">
        <v>586</v>
      </c>
      <c r="P484" s="15">
        <v>64</v>
      </c>
      <c r="Q484" s="21" t="s">
        <v>600</v>
      </c>
      <c r="R484" s="15" t="s">
        <v>610</v>
      </c>
      <c r="S484" s="21" t="s">
        <v>629</v>
      </c>
      <c r="T484" s="15" t="s">
        <v>1571</v>
      </c>
      <c r="V484" s="15">
        <v>17</v>
      </c>
      <c r="W484" s="15" t="s">
        <v>609</v>
      </c>
      <c r="X484" s="21">
        <v>-74.792490117251873</v>
      </c>
      <c r="Y484" s="21">
        <v>10.893640987494612</v>
      </c>
      <c r="Z484" s="20" t="s">
        <v>608</v>
      </c>
    </row>
    <row r="485" spans="1:26" ht="12" customHeight="1" x14ac:dyDescent="0.2">
      <c r="A485" s="21">
        <v>19251959</v>
      </c>
      <c r="B485" s="21" t="s">
        <v>130</v>
      </c>
      <c r="C485" s="21" t="s">
        <v>170</v>
      </c>
      <c r="E485" s="15" t="s">
        <v>464</v>
      </c>
      <c r="F485" s="21">
        <v>25112</v>
      </c>
      <c r="G485" s="15" t="s">
        <v>610</v>
      </c>
      <c r="H485" s="21" t="s">
        <v>611</v>
      </c>
      <c r="I485" s="15" t="s">
        <v>614</v>
      </c>
      <c r="J485" s="21" t="s">
        <v>615</v>
      </c>
      <c r="K485" s="15" t="s">
        <v>623</v>
      </c>
      <c r="L485" s="21" t="s">
        <v>624</v>
      </c>
      <c r="M485" s="21" t="s">
        <v>573</v>
      </c>
      <c r="O485" s="21" t="s">
        <v>586</v>
      </c>
      <c r="P485" s="15">
        <v>65</v>
      </c>
      <c r="Q485" s="21" t="s">
        <v>601</v>
      </c>
      <c r="R485" s="15" t="s">
        <v>610</v>
      </c>
      <c r="S485" s="21" t="s">
        <v>629</v>
      </c>
      <c r="T485" s="15" t="s">
        <v>1581</v>
      </c>
      <c r="V485" s="15">
        <v>17</v>
      </c>
      <c r="W485" s="15" t="s">
        <v>609</v>
      </c>
      <c r="X485" s="21">
        <v>-74.792147800326333</v>
      </c>
      <c r="Y485" s="21">
        <v>10.893852685105307</v>
      </c>
      <c r="Z485" s="20" t="s">
        <v>608</v>
      </c>
    </row>
    <row r="486" spans="1:26" ht="12" customHeight="1" x14ac:dyDescent="0.2">
      <c r="A486" s="31">
        <v>19253344</v>
      </c>
      <c r="B486" s="31" t="s">
        <v>131</v>
      </c>
      <c r="C486" s="31" t="s">
        <v>1662</v>
      </c>
      <c r="D486" s="23"/>
      <c r="E486" s="23" t="s">
        <v>1663</v>
      </c>
      <c r="F486" s="31">
        <v>65759374</v>
      </c>
      <c r="G486" s="23" t="s">
        <v>612</v>
      </c>
      <c r="H486" s="31" t="s">
        <v>613</v>
      </c>
      <c r="I486" s="23" t="s">
        <v>614</v>
      </c>
      <c r="J486" s="31" t="s">
        <v>615</v>
      </c>
      <c r="K486" s="23" t="s">
        <v>619</v>
      </c>
      <c r="L486" s="31" t="s">
        <v>620</v>
      </c>
      <c r="M486" s="31">
        <v>9</v>
      </c>
      <c r="N486" s="23">
        <v>1</v>
      </c>
      <c r="O486" s="31">
        <v>510</v>
      </c>
      <c r="P486" s="23">
        <v>76</v>
      </c>
      <c r="Q486" s="31" t="s">
        <v>602</v>
      </c>
      <c r="R486" s="23" t="s">
        <v>610</v>
      </c>
      <c r="S486" s="31" t="s">
        <v>629</v>
      </c>
      <c r="T486" s="23" t="s">
        <v>1565</v>
      </c>
      <c r="U486" s="23"/>
      <c r="V486" s="23">
        <v>17</v>
      </c>
      <c r="W486" s="23" t="s">
        <v>609</v>
      </c>
      <c r="X486" s="31">
        <v>-74.79186650365591</v>
      </c>
      <c r="Y486" s="31">
        <v>10.896961955841249</v>
      </c>
      <c r="Z486" s="24" t="s">
        <v>608</v>
      </c>
    </row>
    <row r="487" spans="1:26" ht="12" customHeight="1" x14ac:dyDescent="0.2">
      <c r="A487" s="31">
        <v>19252038</v>
      </c>
      <c r="B487" s="31" t="s">
        <v>130</v>
      </c>
      <c r="C487" s="31" t="s">
        <v>1662</v>
      </c>
      <c r="D487" s="23"/>
      <c r="E487" s="23" t="s">
        <v>1686</v>
      </c>
      <c r="F487" s="31">
        <v>65759374</v>
      </c>
      <c r="G487" s="23" t="s">
        <v>612</v>
      </c>
      <c r="H487" s="31" t="s">
        <v>613</v>
      </c>
      <c r="I487" s="23" t="s">
        <v>614</v>
      </c>
      <c r="J487" s="31" t="s">
        <v>615</v>
      </c>
      <c r="K487" s="23" t="s">
        <v>619</v>
      </c>
      <c r="L487" s="31" t="s">
        <v>620</v>
      </c>
      <c r="M487" s="31">
        <v>9</v>
      </c>
      <c r="N487" s="23">
        <v>28</v>
      </c>
      <c r="O487" s="31">
        <v>800</v>
      </c>
      <c r="P487" s="23">
        <v>76</v>
      </c>
      <c r="Q487" s="31" t="s">
        <v>602</v>
      </c>
      <c r="R487" s="23" t="s">
        <v>610</v>
      </c>
      <c r="S487" s="31" t="s">
        <v>629</v>
      </c>
      <c r="T487" s="23" t="s">
        <v>1565</v>
      </c>
      <c r="U487" s="23"/>
      <c r="V487" s="23">
        <v>17</v>
      </c>
      <c r="W487" s="23" t="s">
        <v>609</v>
      </c>
      <c r="X487" s="31">
        <v>-74.792702682316303</v>
      </c>
      <c r="Y487" s="31">
        <v>10.897626013372157</v>
      </c>
      <c r="Z487" s="24" t="s">
        <v>608</v>
      </c>
    </row>
    <row r="488" spans="1:26" ht="12" customHeight="1" x14ac:dyDescent="0.2">
      <c r="A488" s="31">
        <v>19251389</v>
      </c>
      <c r="B488" s="31" t="s">
        <v>120</v>
      </c>
      <c r="C488" s="31" t="s">
        <v>1766</v>
      </c>
      <c r="D488" s="23"/>
      <c r="E488" s="23" t="s">
        <v>1767</v>
      </c>
      <c r="F488" s="31">
        <v>65752685</v>
      </c>
      <c r="G488" s="23" t="s">
        <v>610</v>
      </c>
      <c r="H488" s="31" t="s">
        <v>611</v>
      </c>
      <c r="I488" s="23" t="s">
        <v>614</v>
      </c>
      <c r="J488" s="31" t="s">
        <v>615</v>
      </c>
      <c r="K488" s="23" t="s">
        <v>619</v>
      </c>
      <c r="L488" s="31" t="s">
        <v>620</v>
      </c>
      <c r="M488" s="31">
        <v>9</v>
      </c>
      <c r="N488" s="23">
        <v>1</v>
      </c>
      <c r="O488" s="31">
        <v>510</v>
      </c>
      <c r="P488" s="23">
        <v>65</v>
      </c>
      <c r="Q488" s="31" t="s">
        <v>601</v>
      </c>
      <c r="R488" s="23" t="s">
        <v>610</v>
      </c>
      <c r="S488" s="31" t="s">
        <v>629</v>
      </c>
      <c r="T488" s="23" t="s">
        <v>1576</v>
      </c>
      <c r="U488" s="23"/>
      <c r="V488" s="23">
        <v>17</v>
      </c>
      <c r="W488" s="23" t="s">
        <v>609</v>
      </c>
      <c r="X488" s="31">
        <v>-74.798237085342393</v>
      </c>
      <c r="Y488" s="31">
        <v>10.90218219163684</v>
      </c>
      <c r="Z488" s="24" t="s">
        <v>608</v>
      </c>
    </row>
    <row r="489" spans="1:26" ht="12" customHeight="1" x14ac:dyDescent="0.2">
      <c r="A489" s="31">
        <v>19251350</v>
      </c>
      <c r="B489" s="31" t="s">
        <v>119</v>
      </c>
      <c r="C489" s="31" t="s">
        <v>1766</v>
      </c>
      <c r="D489" s="23"/>
      <c r="E489" s="23" t="s">
        <v>1768</v>
      </c>
      <c r="F489" s="31">
        <v>65752685</v>
      </c>
      <c r="G489" s="23" t="s">
        <v>610</v>
      </c>
      <c r="H489" s="31" t="s">
        <v>611</v>
      </c>
      <c r="I489" s="23" t="s">
        <v>614</v>
      </c>
      <c r="J489" s="31" t="s">
        <v>615</v>
      </c>
      <c r="K489" s="23" t="s">
        <v>619</v>
      </c>
      <c r="L489" s="31" t="s">
        <v>620</v>
      </c>
      <c r="M489" s="31">
        <v>9</v>
      </c>
      <c r="N489" s="23">
        <v>1</v>
      </c>
      <c r="O489" s="31">
        <v>510</v>
      </c>
      <c r="P489" s="23">
        <v>65</v>
      </c>
      <c r="Q489" s="31" t="s">
        <v>601</v>
      </c>
      <c r="R489" s="23" t="s">
        <v>610</v>
      </c>
      <c r="S489" s="31" t="s">
        <v>629</v>
      </c>
      <c r="T489" s="23" t="s">
        <v>1576</v>
      </c>
      <c r="U489" s="23"/>
      <c r="V489" s="23">
        <v>17</v>
      </c>
      <c r="W489" s="23" t="s">
        <v>609</v>
      </c>
      <c r="X489" s="31">
        <v>-74.798182770609856</v>
      </c>
      <c r="Y489" s="31">
        <v>10.902381372634075</v>
      </c>
      <c r="Z489" s="24" t="s">
        <v>608</v>
      </c>
    </row>
    <row r="490" spans="1:26" ht="12" customHeight="1" x14ac:dyDescent="0.2">
      <c r="A490" s="31">
        <v>19238142</v>
      </c>
      <c r="B490" s="31" t="s">
        <v>117</v>
      </c>
      <c r="C490" s="31" t="s">
        <v>1766</v>
      </c>
      <c r="D490" s="23"/>
      <c r="E490" s="23" t="s">
        <v>1769</v>
      </c>
      <c r="F490" s="31">
        <v>65752685</v>
      </c>
      <c r="G490" s="23" t="s">
        <v>610</v>
      </c>
      <c r="H490" s="31" t="s">
        <v>611</v>
      </c>
      <c r="I490" s="23" t="s">
        <v>614</v>
      </c>
      <c r="J490" s="31" t="s">
        <v>615</v>
      </c>
      <c r="K490" s="23" t="s">
        <v>619</v>
      </c>
      <c r="L490" s="31" t="s">
        <v>620</v>
      </c>
      <c r="M490" s="31">
        <v>9</v>
      </c>
      <c r="N490" s="23">
        <v>1</v>
      </c>
      <c r="O490" s="31">
        <v>510</v>
      </c>
      <c r="P490" s="23">
        <v>65</v>
      </c>
      <c r="Q490" s="31" t="s">
        <v>601</v>
      </c>
      <c r="R490" s="23" t="s">
        <v>610</v>
      </c>
      <c r="S490" s="31" t="s">
        <v>629</v>
      </c>
      <c r="T490" s="23" t="s">
        <v>1576</v>
      </c>
      <c r="U490" s="23"/>
      <c r="V490" s="23">
        <v>17</v>
      </c>
      <c r="W490" s="23" t="s">
        <v>609</v>
      </c>
      <c r="X490" s="31">
        <v>-74.797888733446598</v>
      </c>
      <c r="Y490" s="31">
        <v>10.902366886747869</v>
      </c>
      <c r="Z490" s="24" t="s">
        <v>608</v>
      </c>
    </row>
    <row r="491" spans="1:26" ht="12" customHeight="1" x14ac:dyDescent="0.2">
      <c r="A491" s="31">
        <v>19235482</v>
      </c>
      <c r="B491" s="31" t="s">
        <v>113</v>
      </c>
      <c r="C491" s="31" t="s">
        <v>1766</v>
      </c>
      <c r="D491" s="23"/>
      <c r="E491" s="23" t="s">
        <v>1773</v>
      </c>
      <c r="F491" s="31">
        <v>65752685</v>
      </c>
      <c r="G491" s="23" t="s">
        <v>610</v>
      </c>
      <c r="H491" s="31" t="s">
        <v>611</v>
      </c>
      <c r="I491" s="23" t="s">
        <v>614</v>
      </c>
      <c r="J491" s="31" t="s">
        <v>615</v>
      </c>
      <c r="K491" s="23" t="s">
        <v>619</v>
      </c>
      <c r="L491" s="31" t="s">
        <v>620</v>
      </c>
      <c r="M491" s="31">
        <v>9</v>
      </c>
      <c r="N491" s="23">
        <v>1</v>
      </c>
      <c r="O491" s="31">
        <v>510</v>
      </c>
      <c r="P491" s="23">
        <v>65</v>
      </c>
      <c r="Q491" s="31" t="s">
        <v>601</v>
      </c>
      <c r="R491" s="23" t="s">
        <v>610</v>
      </c>
      <c r="S491" s="31" t="s">
        <v>629</v>
      </c>
      <c r="T491" s="23" t="s">
        <v>1576</v>
      </c>
      <c r="U491" s="23"/>
      <c r="V491" s="23">
        <v>17</v>
      </c>
      <c r="W491" s="23" t="s">
        <v>609</v>
      </c>
      <c r="X491" s="31">
        <v>-74.797848500311375</v>
      </c>
      <c r="Y491" s="31">
        <v>10.902014616116032</v>
      </c>
      <c r="Z491" s="24" t="s">
        <v>608</v>
      </c>
    </row>
    <row r="492" spans="1:26" ht="12" customHeight="1" x14ac:dyDescent="0.2">
      <c r="A492" s="31">
        <v>19232750</v>
      </c>
      <c r="B492" s="31" t="s">
        <v>131</v>
      </c>
      <c r="C492" s="31" t="s">
        <v>1766</v>
      </c>
      <c r="D492" s="23"/>
      <c r="E492" s="23" t="s">
        <v>1776</v>
      </c>
      <c r="F492" s="31">
        <v>65752685</v>
      </c>
      <c r="G492" s="23" t="s">
        <v>610</v>
      </c>
      <c r="H492" s="31" t="s">
        <v>611</v>
      </c>
      <c r="I492" s="23" t="s">
        <v>614</v>
      </c>
      <c r="J492" s="31" t="s">
        <v>615</v>
      </c>
      <c r="K492" s="23" t="s">
        <v>619</v>
      </c>
      <c r="L492" s="31" t="s">
        <v>620</v>
      </c>
      <c r="M492" s="31">
        <v>9</v>
      </c>
      <c r="N492" s="23">
        <v>1</v>
      </c>
      <c r="O492" s="31">
        <v>510</v>
      </c>
      <c r="P492" s="23">
        <v>65</v>
      </c>
      <c r="Q492" s="31" t="s">
        <v>601</v>
      </c>
      <c r="R492" s="23" t="s">
        <v>610</v>
      </c>
      <c r="S492" s="31" t="s">
        <v>629</v>
      </c>
      <c r="T492" s="23" t="s">
        <v>1576</v>
      </c>
      <c r="U492" s="23"/>
      <c r="V492" s="23">
        <v>17</v>
      </c>
      <c r="W492" s="23" t="s">
        <v>609</v>
      </c>
      <c r="X492" s="31">
        <v>-74.797680862247944</v>
      </c>
      <c r="Y492" s="31">
        <v>10.902094617800808</v>
      </c>
      <c r="Z492" s="24" t="s">
        <v>608</v>
      </c>
    </row>
    <row r="493" spans="1:26" ht="12" customHeight="1" x14ac:dyDescent="0.2">
      <c r="A493" s="31">
        <v>19232470</v>
      </c>
      <c r="B493" s="31" t="s">
        <v>130</v>
      </c>
      <c r="C493" s="31" t="s">
        <v>1766</v>
      </c>
      <c r="D493" s="23"/>
      <c r="E493" s="23" t="s">
        <v>1778</v>
      </c>
      <c r="F493" s="31">
        <v>65752685</v>
      </c>
      <c r="G493" s="23" t="s">
        <v>610</v>
      </c>
      <c r="H493" s="31" t="s">
        <v>611</v>
      </c>
      <c r="I493" s="23" t="s">
        <v>614</v>
      </c>
      <c r="J493" s="31" t="s">
        <v>615</v>
      </c>
      <c r="K493" s="23" t="s">
        <v>619</v>
      </c>
      <c r="L493" s="31" t="s">
        <v>620</v>
      </c>
      <c r="M493" s="31">
        <v>9</v>
      </c>
      <c r="N493" s="23">
        <v>1</v>
      </c>
      <c r="O493" s="31">
        <v>510</v>
      </c>
      <c r="P493" s="23">
        <v>65</v>
      </c>
      <c r="Q493" s="31" t="s">
        <v>601</v>
      </c>
      <c r="R493" s="23" t="s">
        <v>610</v>
      </c>
      <c r="S493" s="31" t="s">
        <v>629</v>
      </c>
      <c r="T493" s="23" t="s">
        <v>1576</v>
      </c>
      <c r="U493" s="23"/>
      <c r="V493" s="23">
        <v>17</v>
      </c>
      <c r="W493" s="23" t="s">
        <v>609</v>
      </c>
      <c r="X493" s="31">
        <v>-74.79763325303793</v>
      </c>
      <c r="Y493" s="31">
        <v>10.902317173814831</v>
      </c>
      <c r="Z493" s="24" t="s">
        <v>608</v>
      </c>
    </row>
    <row r="494" spans="1:26" ht="12" customHeight="1" x14ac:dyDescent="0.2">
      <c r="A494" s="31">
        <v>19251435</v>
      </c>
      <c r="B494" s="31" t="s">
        <v>121</v>
      </c>
      <c r="C494" s="31" t="s">
        <v>1766</v>
      </c>
      <c r="D494" s="23"/>
      <c r="E494" s="23" t="s">
        <v>1826</v>
      </c>
      <c r="F494" s="31">
        <v>65752685</v>
      </c>
      <c r="G494" s="23" t="s">
        <v>612</v>
      </c>
      <c r="H494" s="31" t="s">
        <v>613</v>
      </c>
      <c r="I494" s="23" t="s">
        <v>614</v>
      </c>
      <c r="J494" s="31" t="s">
        <v>615</v>
      </c>
      <c r="K494" s="23" t="s">
        <v>619</v>
      </c>
      <c r="L494" s="31" t="s">
        <v>620</v>
      </c>
      <c r="M494" s="31">
        <v>9</v>
      </c>
      <c r="N494" s="23">
        <v>2</v>
      </c>
      <c r="O494" s="31">
        <v>1050</v>
      </c>
      <c r="P494" s="23">
        <v>64</v>
      </c>
      <c r="Q494" s="31" t="s">
        <v>600</v>
      </c>
      <c r="R494" s="23" t="s">
        <v>610</v>
      </c>
      <c r="S494" s="31" t="s">
        <v>629</v>
      </c>
      <c r="T494" s="23" t="s">
        <v>1564</v>
      </c>
      <c r="U494" s="23"/>
      <c r="V494" s="23">
        <v>17</v>
      </c>
      <c r="W494" s="23" t="s">
        <v>609</v>
      </c>
      <c r="X494" s="31">
        <v>-74.798263236880302</v>
      </c>
      <c r="Y494" s="31">
        <v>10.902090667100826</v>
      </c>
      <c r="Z494" s="24" t="s">
        <v>608</v>
      </c>
    </row>
    <row r="495" spans="1:26" ht="12" customHeight="1" x14ac:dyDescent="0.2">
      <c r="A495" s="31">
        <v>19238748</v>
      </c>
      <c r="B495" s="31" t="s">
        <v>118</v>
      </c>
      <c r="C495" s="31" t="s">
        <v>1766</v>
      </c>
      <c r="D495" s="23"/>
      <c r="E495" s="23" t="s">
        <v>1827</v>
      </c>
      <c r="F495" s="31">
        <v>65752685</v>
      </c>
      <c r="G495" s="23" t="s">
        <v>612</v>
      </c>
      <c r="H495" s="31" t="s">
        <v>613</v>
      </c>
      <c r="I495" s="23" t="s">
        <v>614</v>
      </c>
      <c r="J495" s="31" t="s">
        <v>615</v>
      </c>
      <c r="K495" s="23" t="s">
        <v>619</v>
      </c>
      <c r="L495" s="31" t="s">
        <v>620</v>
      </c>
      <c r="M495" s="31">
        <v>9</v>
      </c>
      <c r="N495" s="23">
        <v>2</v>
      </c>
      <c r="O495" s="31">
        <v>1050</v>
      </c>
      <c r="P495" s="23">
        <v>64</v>
      </c>
      <c r="Q495" s="31" t="s">
        <v>600</v>
      </c>
      <c r="R495" s="23" t="s">
        <v>610</v>
      </c>
      <c r="S495" s="31" t="s">
        <v>629</v>
      </c>
      <c r="T495" s="23" t="s">
        <v>1564</v>
      </c>
      <c r="U495" s="23"/>
      <c r="V495" s="23">
        <v>17</v>
      </c>
      <c r="W495" s="23" t="s">
        <v>609</v>
      </c>
      <c r="X495" s="31">
        <v>-74.797942712903023</v>
      </c>
      <c r="Y495" s="31">
        <v>10.902138733946989</v>
      </c>
      <c r="Z495" s="24" t="s">
        <v>608</v>
      </c>
    </row>
    <row r="496" spans="1:26" ht="12" customHeight="1" x14ac:dyDescent="0.2">
      <c r="A496" s="31">
        <v>19233480</v>
      </c>
      <c r="B496" s="31" t="s">
        <v>112</v>
      </c>
      <c r="C496" s="31" t="s">
        <v>1766</v>
      </c>
      <c r="D496" s="23"/>
      <c r="E496" s="23" t="s">
        <v>1830</v>
      </c>
      <c r="F496" s="31">
        <v>65752685</v>
      </c>
      <c r="G496" s="23" t="s">
        <v>612</v>
      </c>
      <c r="H496" s="31" t="s">
        <v>613</v>
      </c>
      <c r="I496" s="23" t="s">
        <v>614</v>
      </c>
      <c r="J496" s="31" t="s">
        <v>615</v>
      </c>
      <c r="K496" s="23" t="s">
        <v>619</v>
      </c>
      <c r="L496" s="31" t="s">
        <v>620</v>
      </c>
      <c r="M496" s="31">
        <v>9</v>
      </c>
      <c r="N496" s="23">
        <v>2</v>
      </c>
      <c r="O496" s="31">
        <v>1050</v>
      </c>
      <c r="P496" s="23">
        <v>64</v>
      </c>
      <c r="Q496" s="31" t="s">
        <v>600</v>
      </c>
      <c r="R496" s="23" t="s">
        <v>610</v>
      </c>
      <c r="S496" s="31" t="s">
        <v>629</v>
      </c>
      <c r="T496" s="23" t="s">
        <v>1564</v>
      </c>
      <c r="U496" s="23"/>
      <c r="V496" s="23">
        <v>17</v>
      </c>
      <c r="W496" s="23" t="s">
        <v>609</v>
      </c>
      <c r="X496" s="31">
        <v>-74.797765016555786</v>
      </c>
      <c r="Y496" s="31">
        <v>10.901799302832847</v>
      </c>
      <c r="Z496" s="24" t="s">
        <v>608</v>
      </c>
    </row>
    <row r="497" spans="1:26" ht="12" customHeight="1" x14ac:dyDescent="0.2">
      <c r="A497" s="31">
        <v>19240096</v>
      </c>
      <c r="B497" s="31" t="s">
        <v>136</v>
      </c>
      <c r="C497" s="31" t="s">
        <v>1766</v>
      </c>
      <c r="D497" s="23"/>
      <c r="E497" s="23" t="s">
        <v>1843</v>
      </c>
      <c r="F497" s="31">
        <v>65752685</v>
      </c>
      <c r="G497" s="23" t="s">
        <v>612</v>
      </c>
      <c r="H497" s="31" t="s">
        <v>613</v>
      </c>
      <c r="I497" s="23" t="s">
        <v>614</v>
      </c>
      <c r="J497" s="31" t="s">
        <v>615</v>
      </c>
      <c r="K497" s="23" t="s">
        <v>619</v>
      </c>
      <c r="L497" s="31" t="s">
        <v>620</v>
      </c>
      <c r="M497" s="31">
        <v>9</v>
      </c>
      <c r="N497" s="23">
        <v>2</v>
      </c>
      <c r="O497" s="31">
        <v>1050</v>
      </c>
      <c r="P497" s="23">
        <v>66</v>
      </c>
      <c r="Q497" s="31" t="s">
        <v>604</v>
      </c>
      <c r="R497" s="23" t="s">
        <v>610</v>
      </c>
      <c r="S497" s="31" t="s">
        <v>629</v>
      </c>
      <c r="T497" s="23" t="s">
        <v>1564</v>
      </c>
      <c r="U497" s="23"/>
      <c r="V497" s="23">
        <v>17</v>
      </c>
      <c r="W497" s="23" t="s">
        <v>609</v>
      </c>
      <c r="X497" s="31">
        <v>-74.798124432563782</v>
      </c>
      <c r="Y497" s="31">
        <v>10.902641460016467</v>
      </c>
      <c r="Z497" s="24" t="s">
        <v>608</v>
      </c>
    </row>
    <row r="498" spans="1:26" ht="12" customHeight="1" x14ac:dyDescent="0.2">
      <c r="A498" s="31">
        <v>19219976</v>
      </c>
      <c r="B498" s="31" t="s">
        <v>109</v>
      </c>
      <c r="C498" s="31" t="s">
        <v>1766</v>
      </c>
      <c r="D498" s="23"/>
      <c r="E498" s="23" t="s">
        <v>1844</v>
      </c>
      <c r="F498" s="31">
        <v>65752685</v>
      </c>
      <c r="G498" s="23" t="s">
        <v>612</v>
      </c>
      <c r="H498" s="31" t="s">
        <v>613</v>
      </c>
      <c r="I498" s="23" t="s">
        <v>614</v>
      </c>
      <c r="J498" s="31" t="s">
        <v>615</v>
      </c>
      <c r="K498" s="23" t="s">
        <v>619</v>
      </c>
      <c r="L498" s="31" t="s">
        <v>620</v>
      </c>
      <c r="M498" s="31">
        <v>9</v>
      </c>
      <c r="N498" s="23">
        <v>2</v>
      </c>
      <c r="O498" s="31">
        <v>1050</v>
      </c>
      <c r="P498" s="23">
        <v>66</v>
      </c>
      <c r="Q498" s="31" t="s">
        <v>604</v>
      </c>
      <c r="R498" s="23" t="s">
        <v>610</v>
      </c>
      <c r="S498" s="31" t="s">
        <v>629</v>
      </c>
      <c r="T498" s="23" t="s">
        <v>1564</v>
      </c>
      <c r="U498" s="23"/>
      <c r="V498" s="23">
        <v>17</v>
      </c>
      <c r="W498" s="23" t="s">
        <v>609</v>
      </c>
      <c r="X498" s="31">
        <v>-74.797849170863628</v>
      </c>
      <c r="Y498" s="31">
        <v>10.902571993661905</v>
      </c>
      <c r="Z498" s="24" t="s">
        <v>608</v>
      </c>
    </row>
    <row r="499" spans="1:26" ht="12" customHeight="1" x14ac:dyDescent="0.2">
      <c r="A499" s="21">
        <v>18801003</v>
      </c>
      <c r="B499" s="21" t="s">
        <v>109</v>
      </c>
      <c r="C499" s="21" t="s">
        <v>142</v>
      </c>
      <c r="E499" s="15" t="s">
        <v>234</v>
      </c>
      <c r="F499" s="21">
        <v>65208968</v>
      </c>
      <c r="G499" s="15" t="s">
        <v>612</v>
      </c>
      <c r="H499" s="21" t="s">
        <v>613</v>
      </c>
      <c r="I499" s="15" t="s">
        <v>614</v>
      </c>
      <c r="J499" s="21" t="s">
        <v>615</v>
      </c>
      <c r="K499" s="15" t="s">
        <v>619</v>
      </c>
      <c r="L499" s="21" t="s">
        <v>620</v>
      </c>
      <c r="M499" s="21" t="s">
        <v>575</v>
      </c>
      <c r="N499" s="15">
        <v>1</v>
      </c>
      <c r="O499" s="21" t="s">
        <v>588</v>
      </c>
      <c r="P499" s="15">
        <v>100</v>
      </c>
      <c r="Q499" s="21" t="s">
        <v>603</v>
      </c>
      <c r="R499" s="15" t="s">
        <v>610</v>
      </c>
      <c r="S499" s="21" t="s">
        <v>629</v>
      </c>
      <c r="T499" s="15" t="s">
        <v>1562</v>
      </c>
      <c r="V499" s="15">
        <v>17</v>
      </c>
      <c r="W499" s="15" t="s">
        <v>609</v>
      </c>
      <c r="X499" s="21">
        <v>-74.840391352772713</v>
      </c>
      <c r="Y499" s="21">
        <v>10.980295003046436</v>
      </c>
      <c r="Z499" s="20" t="s">
        <v>608</v>
      </c>
    </row>
    <row r="500" spans="1:26" ht="12" customHeight="1" x14ac:dyDescent="0.2">
      <c r="A500" s="21">
        <v>19258356</v>
      </c>
      <c r="B500" s="21" t="s">
        <v>115</v>
      </c>
      <c r="C500" s="21" t="s">
        <v>142</v>
      </c>
      <c r="E500" s="15" t="s">
        <v>513</v>
      </c>
      <c r="F500" s="21">
        <v>65208968</v>
      </c>
      <c r="G500" s="15" t="s">
        <v>612</v>
      </c>
      <c r="H500" s="21" t="s">
        <v>613</v>
      </c>
      <c r="I500" s="15" t="s">
        <v>614</v>
      </c>
      <c r="J500" s="21" t="s">
        <v>615</v>
      </c>
      <c r="K500" s="15" t="s">
        <v>619</v>
      </c>
      <c r="L500" s="21" t="s">
        <v>620</v>
      </c>
      <c r="M500" s="21" t="s">
        <v>572</v>
      </c>
      <c r="N500" s="15">
        <v>1</v>
      </c>
      <c r="O500" s="21" t="s">
        <v>588</v>
      </c>
      <c r="P500" s="15">
        <v>76</v>
      </c>
      <c r="Q500" s="21" t="s">
        <v>602</v>
      </c>
      <c r="R500" s="15" t="s">
        <v>610</v>
      </c>
      <c r="S500" s="21" t="s">
        <v>629</v>
      </c>
      <c r="T500" s="15" t="s">
        <v>1565</v>
      </c>
      <c r="V500" s="15">
        <v>17</v>
      </c>
      <c r="W500" s="15" t="s">
        <v>609</v>
      </c>
      <c r="X500" s="21">
        <v>-74.8403350263834</v>
      </c>
      <c r="Y500" s="21">
        <v>10.97949322144342</v>
      </c>
      <c r="Z500" s="20" t="s">
        <v>608</v>
      </c>
    </row>
    <row r="501" spans="1:26" ht="12" customHeight="1" x14ac:dyDescent="0.2">
      <c r="A501" s="21">
        <v>19259723</v>
      </c>
      <c r="B501" s="21" t="s">
        <v>117</v>
      </c>
      <c r="C501" s="21" t="s">
        <v>142</v>
      </c>
      <c r="E501" s="15" t="s">
        <v>521</v>
      </c>
      <c r="F501" s="21">
        <v>65208968</v>
      </c>
      <c r="G501" s="15" t="s">
        <v>612</v>
      </c>
      <c r="H501" s="21" t="s">
        <v>613</v>
      </c>
      <c r="I501" s="15" t="s">
        <v>614</v>
      </c>
      <c r="J501" s="21" t="s">
        <v>615</v>
      </c>
      <c r="K501" s="15" t="s">
        <v>619</v>
      </c>
      <c r="L501" s="21" t="s">
        <v>620</v>
      </c>
      <c r="M501" s="21" t="s">
        <v>572</v>
      </c>
      <c r="N501" s="15">
        <v>1</v>
      </c>
      <c r="O501" s="21" t="s">
        <v>588</v>
      </c>
      <c r="P501" s="15">
        <v>100</v>
      </c>
      <c r="Q501" s="21" t="s">
        <v>603</v>
      </c>
      <c r="R501" s="15" t="s">
        <v>610</v>
      </c>
      <c r="S501" s="21" t="s">
        <v>629</v>
      </c>
      <c r="T501" s="15" t="s">
        <v>1565</v>
      </c>
      <c r="V501" s="15">
        <v>17</v>
      </c>
      <c r="W501" s="15" t="s">
        <v>609</v>
      </c>
      <c r="X501" s="21">
        <v>-74.84018012881279</v>
      </c>
      <c r="Y501" s="21">
        <v>10.978957382606888</v>
      </c>
      <c r="Z501" s="20" t="s">
        <v>608</v>
      </c>
    </row>
    <row r="502" spans="1:26" ht="12" customHeight="1" x14ac:dyDescent="0.2">
      <c r="A502" s="21">
        <v>19257204</v>
      </c>
      <c r="B502" s="21" t="s">
        <v>113</v>
      </c>
      <c r="C502" s="21" t="s">
        <v>142</v>
      </c>
      <c r="E502" s="15" t="s">
        <v>505</v>
      </c>
      <c r="F502" s="21">
        <v>65208968</v>
      </c>
      <c r="G502" s="15" t="s">
        <v>610</v>
      </c>
      <c r="H502" s="21" t="s">
        <v>611</v>
      </c>
      <c r="I502" s="15" t="s">
        <v>614</v>
      </c>
      <c r="J502" s="21" t="s">
        <v>615</v>
      </c>
      <c r="K502" s="15" t="s">
        <v>619</v>
      </c>
      <c r="L502" s="21" t="s">
        <v>620</v>
      </c>
      <c r="M502" s="21" t="s">
        <v>572</v>
      </c>
      <c r="N502" s="15">
        <v>1</v>
      </c>
      <c r="O502" s="21" t="s">
        <v>588</v>
      </c>
      <c r="P502" s="15">
        <v>100</v>
      </c>
      <c r="Q502" s="21" t="s">
        <v>603</v>
      </c>
      <c r="R502" s="15" t="s">
        <v>610</v>
      </c>
      <c r="S502" s="21" t="s">
        <v>629</v>
      </c>
      <c r="T502" s="15" t="s">
        <v>1575</v>
      </c>
      <c r="V502" s="15">
        <v>17</v>
      </c>
      <c r="W502" s="15" t="s">
        <v>609</v>
      </c>
      <c r="X502" s="21">
        <v>-74.84031792730093</v>
      </c>
      <c r="Y502" s="21">
        <v>10.979969814382816</v>
      </c>
      <c r="Z502" s="20" t="s">
        <v>608</v>
      </c>
    </row>
    <row r="503" spans="1:26" ht="12" customHeight="1" x14ac:dyDescent="0.2">
      <c r="A503" s="21">
        <v>19257866</v>
      </c>
      <c r="B503" s="21" t="s">
        <v>114</v>
      </c>
      <c r="C503" s="21" t="s">
        <v>142</v>
      </c>
      <c r="E503" s="15" t="s">
        <v>512</v>
      </c>
      <c r="F503" s="21">
        <v>65208968</v>
      </c>
      <c r="G503" s="15" t="s">
        <v>610</v>
      </c>
      <c r="H503" s="21" t="s">
        <v>611</v>
      </c>
      <c r="I503" s="15" t="s">
        <v>614</v>
      </c>
      <c r="J503" s="21" t="s">
        <v>615</v>
      </c>
      <c r="K503" s="15" t="s">
        <v>619</v>
      </c>
      <c r="L503" s="21" t="s">
        <v>620</v>
      </c>
      <c r="M503" s="21" t="s">
        <v>572</v>
      </c>
      <c r="N503" s="15">
        <v>1</v>
      </c>
      <c r="O503" s="21" t="s">
        <v>588</v>
      </c>
      <c r="P503" s="15">
        <v>100</v>
      </c>
      <c r="Q503" s="21" t="s">
        <v>603</v>
      </c>
      <c r="R503" s="15" t="s">
        <v>610</v>
      </c>
      <c r="S503" s="21" t="s">
        <v>629</v>
      </c>
      <c r="T503" s="15" t="s">
        <v>1575</v>
      </c>
      <c r="V503" s="15">
        <v>17</v>
      </c>
      <c r="W503" s="15" t="s">
        <v>609</v>
      </c>
      <c r="X503" s="21">
        <v>-74.84027568250896</v>
      </c>
      <c r="Y503" s="21">
        <v>10.979607761805696</v>
      </c>
      <c r="Z503" s="20" t="s">
        <v>608</v>
      </c>
    </row>
    <row r="504" spans="1:26" ht="12" customHeight="1" x14ac:dyDescent="0.2">
      <c r="A504" s="21">
        <v>19259214</v>
      </c>
      <c r="B504" s="21" t="s">
        <v>116</v>
      </c>
      <c r="C504" s="21" t="s">
        <v>142</v>
      </c>
      <c r="E504" s="15" t="s">
        <v>519</v>
      </c>
      <c r="F504" s="21">
        <v>65208968</v>
      </c>
      <c r="G504" s="15" t="s">
        <v>610</v>
      </c>
      <c r="H504" s="21" t="s">
        <v>611</v>
      </c>
      <c r="I504" s="15" t="s">
        <v>614</v>
      </c>
      <c r="J504" s="21" t="s">
        <v>615</v>
      </c>
      <c r="K504" s="15" t="s">
        <v>619</v>
      </c>
      <c r="L504" s="21" t="s">
        <v>620</v>
      </c>
      <c r="M504" s="21" t="s">
        <v>572</v>
      </c>
      <c r="N504" s="15">
        <v>1</v>
      </c>
      <c r="O504" s="21" t="s">
        <v>588</v>
      </c>
      <c r="P504" s="15">
        <v>100</v>
      </c>
      <c r="Q504" s="21" t="s">
        <v>603</v>
      </c>
      <c r="R504" s="15" t="s">
        <v>610</v>
      </c>
      <c r="S504" s="21" t="s">
        <v>629</v>
      </c>
      <c r="T504" s="15" t="s">
        <v>1575</v>
      </c>
      <c r="V504" s="15">
        <v>17</v>
      </c>
      <c r="W504" s="15" t="s">
        <v>609</v>
      </c>
      <c r="X504" s="21">
        <v>-74.840236455202103</v>
      </c>
      <c r="Y504" s="21">
        <v>10.979270723371341</v>
      </c>
      <c r="Z504" s="20" t="s">
        <v>608</v>
      </c>
    </row>
    <row r="505" spans="1:26" ht="12" customHeight="1" x14ac:dyDescent="0.2">
      <c r="A505" s="21">
        <v>19199423</v>
      </c>
      <c r="B505" s="21" t="s">
        <v>109</v>
      </c>
      <c r="C505" s="21" t="s">
        <v>2678</v>
      </c>
      <c r="D505" s="23"/>
      <c r="E505" s="23">
        <v>1119199423</v>
      </c>
      <c r="F505" s="21">
        <v>65006707</v>
      </c>
      <c r="G505" s="23" t="s">
        <v>612</v>
      </c>
      <c r="H505" s="21" t="s">
        <v>613</v>
      </c>
      <c r="I505" s="23" t="s">
        <v>614</v>
      </c>
      <c r="J505" s="21" t="s">
        <v>615</v>
      </c>
      <c r="K505" s="23" t="s">
        <v>619</v>
      </c>
      <c r="L505" s="21" t="s">
        <v>620</v>
      </c>
      <c r="M505" s="21">
        <v>9</v>
      </c>
      <c r="N505" s="23"/>
      <c r="O505" s="21" t="s">
        <v>586</v>
      </c>
      <c r="P505" s="23">
        <v>68</v>
      </c>
      <c r="Q505" s="21" t="s">
        <v>2679</v>
      </c>
      <c r="R505" s="23" t="s">
        <v>610</v>
      </c>
      <c r="S505" s="21" t="s">
        <v>629</v>
      </c>
      <c r="T505" s="23" t="s">
        <v>1564</v>
      </c>
      <c r="U505" s="23" t="s">
        <v>677</v>
      </c>
      <c r="V505" s="23">
        <v>17</v>
      </c>
      <c r="W505" s="23" t="s">
        <v>609</v>
      </c>
      <c r="X505" s="21">
        <v>-72.238041758537292</v>
      </c>
      <c r="Y505" s="21">
        <v>11.375982007352382</v>
      </c>
      <c r="Z505" s="20" t="s">
        <v>608</v>
      </c>
    </row>
    <row r="506" spans="1:26" ht="12" customHeight="1" x14ac:dyDescent="0.2">
      <c r="A506" s="21">
        <v>19259807</v>
      </c>
      <c r="B506" s="21" t="s">
        <v>130</v>
      </c>
      <c r="C506" s="21" t="s">
        <v>2680</v>
      </c>
      <c r="D506" s="23"/>
      <c r="E506" s="23">
        <v>1119259807</v>
      </c>
      <c r="F506" s="21">
        <v>65776944</v>
      </c>
      <c r="G506" s="23" t="s">
        <v>612</v>
      </c>
      <c r="H506" s="21" t="s">
        <v>613</v>
      </c>
      <c r="I506" s="23" t="s">
        <v>614</v>
      </c>
      <c r="J506" s="21" t="s">
        <v>615</v>
      </c>
      <c r="K506" s="23" t="s">
        <v>619</v>
      </c>
      <c r="L506" s="21" t="s">
        <v>620</v>
      </c>
      <c r="M506" s="21">
        <v>9</v>
      </c>
      <c r="N506" s="23">
        <v>1</v>
      </c>
      <c r="O506" s="21">
        <v>510</v>
      </c>
      <c r="P506" s="23">
        <v>76</v>
      </c>
      <c r="Q506" s="21" t="s">
        <v>602</v>
      </c>
      <c r="R506" s="23" t="s">
        <v>610</v>
      </c>
      <c r="S506" s="21" t="s">
        <v>629</v>
      </c>
      <c r="T506" s="23" t="s">
        <v>1565</v>
      </c>
      <c r="U506" s="23" t="s">
        <v>677</v>
      </c>
      <c r="V506" s="23">
        <v>17</v>
      </c>
      <c r="W506" s="23" t="s">
        <v>609</v>
      </c>
      <c r="X506" s="21">
        <v>-72.234640382230282</v>
      </c>
      <c r="Y506" s="21">
        <v>11.379909488396692</v>
      </c>
      <c r="Z506" s="20" t="s">
        <v>608</v>
      </c>
    </row>
    <row r="507" spans="1:26" ht="12" customHeight="1" x14ac:dyDescent="0.2">
      <c r="A507" s="21">
        <v>19283790</v>
      </c>
      <c r="B507" s="21" t="s">
        <v>109</v>
      </c>
      <c r="C507" s="21" t="s">
        <v>2681</v>
      </c>
      <c r="D507" s="23"/>
      <c r="E507" s="23">
        <v>1119283790</v>
      </c>
      <c r="F507" s="21">
        <v>65003998</v>
      </c>
      <c r="G507" s="23" t="s">
        <v>612</v>
      </c>
      <c r="H507" s="21" t="s">
        <v>613</v>
      </c>
      <c r="I507" s="23" t="s">
        <v>614</v>
      </c>
      <c r="J507" s="21" t="s">
        <v>615</v>
      </c>
      <c r="K507" s="23" t="s">
        <v>619</v>
      </c>
      <c r="L507" s="21" t="s">
        <v>620</v>
      </c>
      <c r="M507" s="21">
        <v>8</v>
      </c>
      <c r="N507" s="23">
        <v>1</v>
      </c>
      <c r="O507" s="21">
        <v>510</v>
      </c>
      <c r="P507" s="23">
        <v>100</v>
      </c>
      <c r="Q507" s="21" t="s">
        <v>603</v>
      </c>
      <c r="R507" s="23" t="s">
        <v>610</v>
      </c>
      <c r="S507" s="21" t="s">
        <v>629</v>
      </c>
      <c r="T507" s="23" t="s">
        <v>1562</v>
      </c>
      <c r="U507" s="23" t="s">
        <v>2682</v>
      </c>
      <c r="V507" s="23">
        <v>17</v>
      </c>
      <c r="W507" s="23" t="s">
        <v>609</v>
      </c>
      <c r="X507" s="21">
        <v>-74.177924282848835</v>
      </c>
      <c r="Y507" s="21">
        <v>11.233635308568266</v>
      </c>
      <c r="Z507" s="20" t="s">
        <v>608</v>
      </c>
    </row>
    <row r="508" spans="1:26" ht="12" customHeight="1" x14ac:dyDescent="0.2">
      <c r="A508" s="21">
        <v>18801255</v>
      </c>
      <c r="B508" s="21" t="s">
        <v>645</v>
      </c>
      <c r="C508" s="21" t="s">
        <v>152</v>
      </c>
      <c r="D508" s="23"/>
      <c r="E508" s="15">
        <v>1118801255</v>
      </c>
      <c r="F508" s="21">
        <v>1018801255</v>
      </c>
      <c r="G508" s="23"/>
      <c r="H508" s="21"/>
      <c r="I508" s="23" t="s">
        <v>616</v>
      </c>
      <c r="J508" s="21" t="s">
        <v>617</v>
      </c>
      <c r="K508" s="23" t="s">
        <v>619</v>
      </c>
      <c r="L508" s="21" t="s">
        <v>620</v>
      </c>
      <c r="M508" s="21">
        <v>12</v>
      </c>
      <c r="N508" s="23">
        <v>19</v>
      </c>
      <c r="O508" s="21">
        <v>1324</v>
      </c>
      <c r="P508" s="23"/>
      <c r="Q508" s="21"/>
      <c r="R508" s="23" t="s">
        <v>627</v>
      </c>
      <c r="S508" s="21" t="s">
        <v>628</v>
      </c>
      <c r="T508" s="23"/>
      <c r="U508" s="23" t="s">
        <v>677</v>
      </c>
      <c r="V508" s="23">
        <v>17</v>
      </c>
      <c r="W508" s="23" t="s">
        <v>609</v>
      </c>
      <c r="X508" s="21">
        <v>-74.784127995371819</v>
      </c>
      <c r="Y508" s="21">
        <v>10.917172411087121</v>
      </c>
      <c r="Z508" s="27" t="s">
        <v>2667</v>
      </c>
    </row>
    <row r="509" spans="1:26" ht="12" customHeight="1" x14ac:dyDescent="0.2">
      <c r="A509" s="21">
        <v>18485331</v>
      </c>
      <c r="B509" s="21" t="s">
        <v>661</v>
      </c>
      <c r="C509" s="21" t="s">
        <v>167</v>
      </c>
      <c r="D509" s="23"/>
      <c r="E509" s="23">
        <v>115790</v>
      </c>
      <c r="F509" s="21">
        <v>30759</v>
      </c>
      <c r="G509" s="23"/>
      <c r="H509" s="21"/>
      <c r="I509" s="23" t="s">
        <v>616</v>
      </c>
      <c r="J509" s="21" t="s">
        <v>617</v>
      </c>
      <c r="K509" s="23" t="s">
        <v>619</v>
      </c>
      <c r="L509" s="21" t="s">
        <v>620</v>
      </c>
      <c r="M509" s="21">
        <v>12</v>
      </c>
      <c r="N509" s="23">
        <v>28</v>
      </c>
      <c r="O509" s="21">
        <v>800</v>
      </c>
      <c r="P509" s="23"/>
      <c r="Q509" s="21"/>
      <c r="R509" s="23" t="s">
        <v>627</v>
      </c>
      <c r="S509" s="21" t="s">
        <v>628</v>
      </c>
      <c r="T509" s="23"/>
      <c r="U509" s="23" t="s">
        <v>677</v>
      </c>
      <c r="V509" s="23">
        <v>17</v>
      </c>
      <c r="W509" s="23" t="s">
        <v>609</v>
      </c>
      <c r="X509" s="21">
        <v>-72.903743907809258</v>
      </c>
      <c r="Y509" s="21">
        <v>11.516420146905025</v>
      </c>
      <c r="Z509" s="27" t="s">
        <v>2667</v>
      </c>
    </row>
    <row r="510" spans="1:26" ht="12" customHeight="1" x14ac:dyDescent="0.2">
      <c r="A510" s="21">
        <v>19178514</v>
      </c>
      <c r="B510" s="21" t="s">
        <v>2193</v>
      </c>
      <c r="C510" s="21" t="s">
        <v>1649</v>
      </c>
      <c r="D510" s="23"/>
      <c r="E510" s="23">
        <v>77410</v>
      </c>
      <c r="F510" s="21">
        <v>65769389</v>
      </c>
      <c r="G510" s="23"/>
      <c r="H510" s="21"/>
      <c r="I510" s="23" t="s">
        <v>616</v>
      </c>
      <c r="J510" s="21" t="s">
        <v>617</v>
      </c>
      <c r="K510" s="23" t="s">
        <v>619</v>
      </c>
      <c r="L510" s="21" t="s">
        <v>620</v>
      </c>
      <c r="M510" s="21">
        <v>12</v>
      </c>
      <c r="N510" s="23">
        <v>40</v>
      </c>
      <c r="O510" s="21">
        <v>500</v>
      </c>
      <c r="P510" s="23"/>
      <c r="Q510" s="21"/>
      <c r="R510" s="23" t="s">
        <v>627</v>
      </c>
      <c r="S510" s="21" t="s">
        <v>628</v>
      </c>
      <c r="T510" s="23"/>
      <c r="U510" s="23" t="s">
        <v>677</v>
      </c>
      <c r="V510" s="23">
        <v>17</v>
      </c>
      <c r="W510" s="23" t="s">
        <v>609</v>
      </c>
      <c r="X510" s="21">
        <v>-74.795498214662075</v>
      </c>
      <c r="Y510" s="21">
        <v>10.899619164757137</v>
      </c>
      <c r="Z510" s="27" t="s">
        <v>2667</v>
      </c>
    </row>
    <row r="511" spans="1:26" ht="12" customHeight="1" x14ac:dyDescent="0.2">
      <c r="A511" s="21">
        <v>18663154</v>
      </c>
      <c r="B511" s="21" t="s">
        <v>644</v>
      </c>
      <c r="C511" s="21" t="s">
        <v>151</v>
      </c>
      <c r="D511" s="23"/>
      <c r="E511" s="23">
        <v>42659</v>
      </c>
      <c r="F511" s="21">
        <v>65748485</v>
      </c>
      <c r="G511" s="23"/>
      <c r="H511" s="21"/>
      <c r="I511" s="23" t="s">
        <v>616</v>
      </c>
      <c r="J511" s="21" t="s">
        <v>617</v>
      </c>
      <c r="K511" s="23" t="s">
        <v>619</v>
      </c>
      <c r="L511" s="21" t="s">
        <v>620</v>
      </c>
      <c r="M511" s="21">
        <v>11</v>
      </c>
      <c r="N511" s="23"/>
      <c r="O511" s="21" t="s">
        <v>586</v>
      </c>
      <c r="P511" s="23"/>
      <c r="Q511" s="21"/>
      <c r="R511" s="23" t="s">
        <v>610</v>
      </c>
      <c r="S511" s="21" t="s">
        <v>629</v>
      </c>
      <c r="T511" s="23"/>
      <c r="U511" s="23" t="s">
        <v>677</v>
      </c>
      <c r="V511" s="23">
        <v>17</v>
      </c>
      <c r="W511" s="23" t="s">
        <v>609</v>
      </c>
      <c r="X511" s="21">
        <v>-74.793514050543308</v>
      </c>
      <c r="Y511" s="21">
        <v>10.900486020121482</v>
      </c>
      <c r="Z511" s="27" t="s">
        <v>2667</v>
      </c>
    </row>
    <row r="512" spans="1:26" ht="12" customHeight="1" x14ac:dyDescent="0.2">
      <c r="A512" s="21">
        <v>18666759</v>
      </c>
      <c r="B512" s="21" t="s">
        <v>2098</v>
      </c>
      <c r="C512" s="21" t="s">
        <v>1668</v>
      </c>
      <c r="D512" s="23"/>
      <c r="E512" s="23">
        <v>90399</v>
      </c>
      <c r="F512" s="21">
        <v>65784030</v>
      </c>
      <c r="G512" s="23"/>
      <c r="H512" s="21"/>
      <c r="I512" s="23" t="s">
        <v>616</v>
      </c>
      <c r="J512" s="21" t="s">
        <v>617</v>
      </c>
      <c r="K512" s="23" t="s">
        <v>619</v>
      </c>
      <c r="L512" s="21" t="s">
        <v>620</v>
      </c>
      <c r="M512" s="21">
        <v>12</v>
      </c>
      <c r="N512" s="23"/>
      <c r="O512" s="21" t="s">
        <v>586</v>
      </c>
      <c r="P512" s="23"/>
      <c r="Q512" s="21"/>
      <c r="R512" s="23" t="s">
        <v>610</v>
      </c>
      <c r="S512" s="21" t="s">
        <v>629</v>
      </c>
      <c r="T512" s="23"/>
      <c r="U512" s="23" t="s">
        <v>677</v>
      </c>
      <c r="V512" s="23">
        <v>17</v>
      </c>
      <c r="W512" s="23" t="s">
        <v>609</v>
      </c>
      <c r="X512" s="21">
        <v>-74.798114709556103</v>
      </c>
      <c r="Y512" s="21">
        <v>10.908074271291087</v>
      </c>
      <c r="Z512" s="27" t="s">
        <v>2667</v>
      </c>
    </row>
    <row r="513" spans="1:26" ht="12" customHeight="1" x14ac:dyDescent="0.2">
      <c r="A513" s="21">
        <v>18830649</v>
      </c>
      <c r="B513" s="21" t="s">
        <v>2130</v>
      </c>
      <c r="C513" s="21" t="s">
        <v>1610</v>
      </c>
      <c r="D513" s="23"/>
      <c r="E513" s="23">
        <v>46903</v>
      </c>
      <c r="F513" s="21">
        <v>65750816</v>
      </c>
      <c r="G513" s="23"/>
      <c r="H513" s="21"/>
      <c r="I513" s="23" t="s">
        <v>616</v>
      </c>
      <c r="J513" s="21" t="s">
        <v>617</v>
      </c>
      <c r="K513" s="23" t="s">
        <v>619</v>
      </c>
      <c r="L513" s="21" t="s">
        <v>620</v>
      </c>
      <c r="M513" s="21">
        <v>12</v>
      </c>
      <c r="N513" s="23"/>
      <c r="O513" s="21" t="s">
        <v>586</v>
      </c>
      <c r="P513" s="23"/>
      <c r="Q513" s="21"/>
      <c r="R513" s="23" t="s">
        <v>610</v>
      </c>
      <c r="S513" s="21" t="s">
        <v>629</v>
      </c>
      <c r="T513" s="23"/>
      <c r="U513" s="23" t="s">
        <v>677</v>
      </c>
      <c r="V513" s="23">
        <v>17</v>
      </c>
      <c r="W513" s="23" t="s">
        <v>609</v>
      </c>
      <c r="X513" s="21">
        <v>-74.777896218001842</v>
      </c>
      <c r="Y513" s="21">
        <v>10.858459233259678</v>
      </c>
      <c r="Z513" s="27" t="s">
        <v>2667</v>
      </c>
    </row>
    <row r="514" spans="1:26" ht="12" customHeight="1" x14ac:dyDescent="0.2">
      <c r="A514" s="21">
        <v>19056781</v>
      </c>
      <c r="B514" s="21" t="s">
        <v>1984</v>
      </c>
      <c r="C514" s="21" t="s">
        <v>1599</v>
      </c>
      <c r="D514" s="23"/>
      <c r="E514" s="29">
        <v>1118773766</v>
      </c>
      <c r="F514" s="21">
        <v>1018773766</v>
      </c>
      <c r="G514" s="23"/>
      <c r="H514" s="21"/>
      <c r="I514" s="23" t="s">
        <v>616</v>
      </c>
      <c r="J514" s="21" t="s">
        <v>617</v>
      </c>
      <c r="K514" s="23" t="s">
        <v>619</v>
      </c>
      <c r="L514" s="21" t="s">
        <v>620</v>
      </c>
      <c r="M514" s="21">
        <v>12</v>
      </c>
      <c r="N514" s="23"/>
      <c r="O514" s="21" t="s">
        <v>586</v>
      </c>
      <c r="P514" s="23"/>
      <c r="Q514" s="21"/>
      <c r="R514" s="23" t="s">
        <v>610</v>
      </c>
      <c r="S514" s="21" t="s">
        <v>629</v>
      </c>
      <c r="T514" s="23"/>
      <c r="U514" s="23" t="s">
        <v>677</v>
      </c>
      <c r="V514" s="23">
        <v>17</v>
      </c>
      <c r="W514" s="23" t="s">
        <v>609</v>
      </c>
      <c r="X514" s="21">
        <v>-72.915215045213699</v>
      </c>
      <c r="Y514" s="21">
        <v>11.54065809235691</v>
      </c>
      <c r="Z514" s="27" t="s">
        <v>2667</v>
      </c>
    </row>
    <row r="515" spans="1:26" ht="12" customHeight="1" x14ac:dyDescent="0.2">
      <c r="A515" s="21">
        <v>19157155</v>
      </c>
      <c r="B515" s="21" t="s">
        <v>2341</v>
      </c>
      <c r="C515" s="21" t="s">
        <v>1770</v>
      </c>
      <c r="D515" s="23"/>
      <c r="E515" s="23">
        <v>75997</v>
      </c>
      <c r="F515" s="21">
        <v>65752692</v>
      </c>
      <c r="G515" s="23"/>
      <c r="H515" s="21"/>
      <c r="I515" s="23" t="s">
        <v>616</v>
      </c>
      <c r="J515" s="21" t="s">
        <v>617</v>
      </c>
      <c r="K515" s="23" t="s">
        <v>619</v>
      </c>
      <c r="L515" s="21" t="s">
        <v>620</v>
      </c>
      <c r="M515" s="21">
        <v>12</v>
      </c>
      <c r="N515" s="23"/>
      <c r="O515" s="21" t="s">
        <v>586</v>
      </c>
      <c r="P515" s="23"/>
      <c r="Q515" s="21"/>
      <c r="R515" s="23" t="s">
        <v>610</v>
      </c>
      <c r="S515" s="21" t="s">
        <v>629</v>
      </c>
      <c r="T515" s="23"/>
      <c r="U515" s="23" t="s">
        <v>677</v>
      </c>
      <c r="V515" s="23">
        <v>17</v>
      </c>
      <c r="W515" s="23" t="s">
        <v>609</v>
      </c>
      <c r="X515" s="21">
        <v>-74.797450014260306</v>
      </c>
      <c r="Y515" s="21">
        <v>10.8990145635122</v>
      </c>
      <c r="Z515" s="27" t="s">
        <v>2667</v>
      </c>
    </row>
    <row r="516" spans="1:26" ht="12" customHeight="1" x14ac:dyDescent="0.2">
      <c r="A516" s="21">
        <v>19161397</v>
      </c>
      <c r="B516" s="21" t="s">
        <v>2309</v>
      </c>
      <c r="C516" s="21" t="s">
        <v>1612</v>
      </c>
      <c r="D516" s="23"/>
      <c r="E516" s="23">
        <v>50475</v>
      </c>
      <c r="F516" s="21">
        <v>65212695</v>
      </c>
      <c r="G516" s="23"/>
      <c r="H516" s="21"/>
      <c r="I516" s="23" t="s">
        <v>616</v>
      </c>
      <c r="J516" s="21" t="s">
        <v>617</v>
      </c>
      <c r="K516" s="23" t="s">
        <v>619</v>
      </c>
      <c r="L516" s="21" t="s">
        <v>620</v>
      </c>
      <c r="M516" s="21">
        <v>12</v>
      </c>
      <c r="N516" s="23"/>
      <c r="O516" s="21" t="s">
        <v>586</v>
      </c>
      <c r="P516" s="23"/>
      <c r="Q516" s="21"/>
      <c r="R516" s="23" t="s">
        <v>610</v>
      </c>
      <c r="S516" s="21" t="s">
        <v>629</v>
      </c>
      <c r="T516" s="23"/>
      <c r="U516" s="23" t="s">
        <v>677</v>
      </c>
      <c r="V516" s="23">
        <v>17</v>
      </c>
      <c r="W516" s="23" t="s">
        <v>609</v>
      </c>
      <c r="X516" s="21">
        <v>-74.7933264801093</v>
      </c>
      <c r="Y516" s="21">
        <v>10.8963863179585</v>
      </c>
      <c r="Z516" s="27" t="s">
        <v>2667</v>
      </c>
    </row>
    <row r="517" spans="1:26" ht="12" customHeight="1" x14ac:dyDescent="0.2">
      <c r="A517" s="21">
        <v>19188835</v>
      </c>
      <c r="B517" s="21" t="s">
        <v>647</v>
      </c>
      <c r="C517" s="21" t="s">
        <v>154</v>
      </c>
      <c r="D517" s="23"/>
      <c r="E517" s="23">
        <v>732</v>
      </c>
      <c r="F517" s="21">
        <v>65002543</v>
      </c>
      <c r="G517" s="23"/>
      <c r="H517" s="21"/>
      <c r="I517" s="23" t="s">
        <v>616</v>
      </c>
      <c r="J517" s="21" t="s">
        <v>617</v>
      </c>
      <c r="K517" s="23" t="s">
        <v>619</v>
      </c>
      <c r="L517" s="21" t="s">
        <v>620</v>
      </c>
      <c r="M517" s="21">
        <v>12</v>
      </c>
      <c r="N517" s="23"/>
      <c r="O517" s="21" t="s">
        <v>586</v>
      </c>
      <c r="P517" s="23"/>
      <c r="Q517" s="21"/>
      <c r="R517" s="23" t="s">
        <v>610</v>
      </c>
      <c r="S517" s="21" t="s">
        <v>629</v>
      </c>
      <c r="T517" s="23"/>
      <c r="U517" s="23" t="s">
        <v>677</v>
      </c>
      <c r="V517" s="23">
        <v>17</v>
      </c>
      <c r="W517" s="23" t="s">
        <v>609</v>
      </c>
      <c r="X517" s="21">
        <v>-74.200774206031298</v>
      </c>
      <c r="Y517" s="21">
        <v>11.2399116013717</v>
      </c>
      <c r="Z517" s="27" t="s">
        <v>2667</v>
      </c>
    </row>
    <row r="518" spans="1:26" ht="12" customHeight="1" x14ac:dyDescent="0.2">
      <c r="A518" s="21">
        <v>19198737</v>
      </c>
      <c r="B518" s="21" t="s">
        <v>2211</v>
      </c>
      <c r="C518" s="21" t="s">
        <v>2208</v>
      </c>
      <c r="D518" s="23"/>
      <c r="E518" s="23">
        <v>13875</v>
      </c>
      <c r="F518" s="21">
        <v>65006770</v>
      </c>
      <c r="G518" s="23"/>
      <c r="H518" s="21"/>
      <c r="I518" s="23" t="s">
        <v>616</v>
      </c>
      <c r="J518" s="21" t="s">
        <v>617</v>
      </c>
      <c r="K518" s="23" t="s">
        <v>619</v>
      </c>
      <c r="L518" s="21" t="s">
        <v>620</v>
      </c>
      <c r="M518" s="21">
        <v>12</v>
      </c>
      <c r="N518" s="23"/>
      <c r="O518" s="21" t="s">
        <v>586</v>
      </c>
      <c r="P518" s="23"/>
      <c r="Q518" s="21"/>
      <c r="R518" s="23" t="s">
        <v>610</v>
      </c>
      <c r="S518" s="21" t="s">
        <v>629</v>
      </c>
      <c r="T518" s="23"/>
      <c r="U518" s="23" t="s">
        <v>677</v>
      </c>
      <c r="V518" s="23">
        <v>17</v>
      </c>
      <c r="W518" s="23" t="s">
        <v>609</v>
      </c>
      <c r="X518" s="21">
        <v>-72.239131070673452</v>
      </c>
      <c r="Y518" s="21">
        <v>11.375911667839125</v>
      </c>
      <c r="Z518" s="27" t="s">
        <v>2667</v>
      </c>
    </row>
    <row r="519" spans="1:26" ht="12" customHeight="1" x14ac:dyDescent="0.2">
      <c r="A519" s="21">
        <v>19205296</v>
      </c>
      <c r="B519" s="21" t="s">
        <v>2273</v>
      </c>
      <c r="C519" s="21" t="s">
        <v>1641</v>
      </c>
      <c r="D519" s="23"/>
      <c r="E519" s="23">
        <v>5393</v>
      </c>
      <c r="F519" s="21">
        <v>65703909</v>
      </c>
      <c r="G519" s="23"/>
      <c r="H519" s="21"/>
      <c r="I519" s="23" t="s">
        <v>616</v>
      </c>
      <c r="J519" s="21" t="s">
        <v>617</v>
      </c>
      <c r="K519" s="23" t="s">
        <v>619</v>
      </c>
      <c r="L519" s="21" t="s">
        <v>620</v>
      </c>
      <c r="M519" s="21">
        <v>12</v>
      </c>
      <c r="N519" s="23"/>
      <c r="O519" s="21" t="s">
        <v>586</v>
      </c>
      <c r="P519" s="23"/>
      <c r="Q519" s="21"/>
      <c r="R519" s="23" t="s">
        <v>610</v>
      </c>
      <c r="S519" s="21" t="s">
        <v>629</v>
      </c>
      <c r="T519" s="23"/>
      <c r="U519" s="23" t="s">
        <v>677</v>
      </c>
      <c r="V519" s="23">
        <v>17</v>
      </c>
      <c r="W519" s="23" t="s">
        <v>609</v>
      </c>
      <c r="X519" s="21">
        <v>-74.190493784844875</v>
      </c>
      <c r="Y519" s="21">
        <v>11.242373775221688</v>
      </c>
      <c r="Z519" s="27" t="s">
        <v>2667</v>
      </c>
    </row>
    <row r="520" spans="1:26" ht="12" customHeight="1" x14ac:dyDescent="0.2">
      <c r="A520" s="21">
        <v>19205551</v>
      </c>
      <c r="B520" s="21" t="s">
        <v>670</v>
      </c>
      <c r="C520" s="21" t="s">
        <v>673</v>
      </c>
      <c r="D520" s="23"/>
      <c r="E520" s="23">
        <v>13570</v>
      </c>
      <c r="F520" s="21">
        <v>65753850</v>
      </c>
      <c r="G520" s="23"/>
      <c r="H520" s="21"/>
      <c r="I520" s="23" t="s">
        <v>616</v>
      </c>
      <c r="J520" s="21" t="s">
        <v>617</v>
      </c>
      <c r="K520" s="23" t="s">
        <v>619</v>
      </c>
      <c r="L520" s="21" t="s">
        <v>620</v>
      </c>
      <c r="M520" s="21">
        <v>12</v>
      </c>
      <c r="N520" s="23"/>
      <c r="O520" s="21" t="s">
        <v>586</v>
      </c>
      <c r="P520" s="23"/>
      <c r="Q520" s="21"/>
      <c r="R520" s="23" t="s">
        <v>610</v>
      </c>
      <c r="S520" s="21" t="s">
        <v>629</v>
      </c>
      <c r="T520" s="23"/>
      <c r="U520" s="23" t="s">
        <v>677</v>
      </c>
      <c r="V520" s="23">
        <v>17</v>
      </c>
      <c r="W520" s="23" t="s">
        <v>609</v>
      </c>
      <c r="X520" s="21">
        <v>-72.236039648764006</v>
      </c>
      <c r="Y520" s="21">
        <v>11.3788424595837</v>
      </c>
      <c r="Z520" s="27" t="s">
        <v>2667</v>
      </c>
    </row>
    <row r="521" spans="1:26" ht="12" customHeight="1" x14ac:dyDescent="0.2">
      <c r="A521" s="21">
        <v>19235467</v>
      </c>
      <c r="B521" s="21" t="s">
        <v>669</v>
      </c>
      <c r="C521" s="21" t="s">
        <v>176</v>
      </c>
      <c r="D521" s="23"/>
      <c r="E521" s="23">
        <v>6448</v>
      </c>
      <c r="F521" s="21">
        <v>9453</v>
      </c>
      <c r="G521" s="23"/>
      <c r="H521" s="21"/>
      <c r="I521" s="23" t="s">
        <v>616</v>
      </c>
      <c r="J521" s="21" t="s">
        <v>617</v>
      </c>
      <c r="K521" s="23" t="s">
        <v>619</v>
      </c>
      <c r="L521" s="21" t="s">
        <v>620</v>
      </c>
      <c r="M521" s="21">
        <v>14</v>
      </c>
      <c r="N521" s="23"/>
      <c r="O521" s="21" t="s">
        <v>586</v>
      </c>
      <c r="P521" s="23"/>
      <c r="Q521" s="21"/>
      <c r="R521" s="23" t="s">
        <v>610</v>
      </c>
      <c r="S521" s="21" t="s">
        <v>629</v>
      </c>
      <c r="T521" s="23"/>
      <c r="U521" s="23" t="s">
        <v>677</v>
      </c>
      <c r="V521" s="23">
        <v>17</v>
      </c>
      <c r="W521" s="23" t="s">
        <v>609</v>
      </c>
      <c r="X521" s="21">
        <v>-74.188819415867314</v>
      </c>
      <c r="Y521" s="21">
        <v>11.247395157877243</v>
      </c>
      <c r="Z521" s="27" t="s">
        <v>2667</v>
      </c>
    </row>
    <row r="522" spans="1:26" ht="12" customHeight="1" x14ac:dyDescent="0.2">
      <c r="A522" s="21">
        <v>18470615</v>
      </c>
      <c r="B522" s="21" t="s">
        <v>632</v>
      </c>
      <c r="C522" s="21" t="s">
        <v>139</v>
      </c>
      <c r="D522" s="23"/>
      <c r="E522" s="23">
        <v>83369</v>
      </c>
      <c r="F522" s="21">
        <v>65722461</v>
      </c>
      <c r="G522" s="23"/>
      <c r="H522" s="21"/>
      <c r="I522" s="23" t="s">
        <v>616</v>
      </c>
      <c r="J522" s="21" t="s">
        <v>617</v>
      </c>
      <c r="K522" s="23" t="s">
        <v>619</v>
      </c>
      <c r="L522" s="21" t="s">
        <v>620</v>
      </c>
      <c r="M522" s="21">
        <v>12</v>
      </c>
      <c r="N522" s="23"/>
      <c r="O522" s="21" t="s">
        <v>587</v>
      </c>
      <c r="P522" s="23"/>
      <c r="Q522" s="21"/>
      <c r="R522" s="23" t="s">
        <v>610</v>
      </c>
      <c r="S522" s="21" t="s">
        <v>629</v>
      </c>
      <c r="T522" s="23"/>
      <c r="U522" s="23" t="s">
        <v>677</v>
      </c>
      <c r="V522" s="23">
        <v>17</v>
      </c>
      <c r="W522" s="23" t="s">
        <v>609</v>
      </c>
      <c r="X522" s="21">
        <v>-74.799808189272881</v>
      </c>
      <c r="Y522" s="21">
        <v>10.914657907469655</v>
      </c>
      <c r="Z522" s="27" t="s">
        <v>2667</v>
      </c>
    </row>
    <row r="523" spans="1:26" ht="12" customHeight="1" x14ac:dyDescent="0.2">
      <c r="A523" s="21">
        <v>18678290</v>
      </c>
      <c r="B523" s="21" t="s">
        <v>2019</v>
      </c>
      <c r="C523" s="21" t="s">
        <v>1742</v>
      </c>
      <c r="D523" s="23"/>
      <c r="E523" s="23">
        <v>75944</v>
      </c>
      <c r="F523" s="21">
        <v>65726717</v>
      </c>
      <c r="G523" s="23"/>
      <c r="H523" s="21"/>
      <c r="I523" s="23" t="s">
        <v>616</v>
      </c>
      <c r="J523" s="21" t="s">
        <v>617</v>
      </c>
      <c r="K523" s="23" t="s">
        <v>619</v>
      </c>
      <c r="L523" s="21" t="s">
        <v>620</v>
      </c>
      <c r="M523" s="21">
        <v>12</v>
      </c>
      <c r="N523" s="23"/>
      <c r="O523" s="21" t="s">
        <v>587</v>
      </c>
      <c r="P523" s="23"/>
      <c r="Q523" s="21"/>
      <c r="R523" s="23" t="s">
        <v>610</v>
      </c>
      <c r="S523" s="21" t="s">
        <v>629</v>
      </c>
      <c r="T523" s="23"/>
      <c r="U523" s="23" t="s">
        <v>677</v>
      </c>
      <c r="V523" s="23">
        <v>17</v>
      </c>
      <c r="W523" s="23" t="s">
        <v>609</v>
      </c>
      <c r="X523" s="21">
        <v>-74.798586443066597</v>
      </c>
      <c r="Y523" s="21">
        <v>10.903105007597437</v>
      </c>
      <c r="Z523" s="27" t="s">
        <v>2667</v>
      </c>
    </row>
    <row r="524" spans="1:26" ht="12" customHeight="1" x14ac:dyDescent="0.2">
      <c r="A524" s="21">
        <v>18887835</v>
      </c>
      <c r="B524" s="21" t="s">
        <v>635</v>
      </c>
      <c r="C524" s="21" t="s">
        <v>143</v>
      </c>
      <c r="D524" s="23"/>
      <c r="E524" s="23">
        <v>15851</v>
      </c>
      <c r="F524" s="21">
        <v>65008812</v>
      </c>
      <c r="G524" s="23"/>
      <c r="H524" s="21"/>
      <c r="I524" s="23" t="s">
        <v>616</v>
      </c>
      <c r="J524" s="21" t="s">
        <v>617</v>
      </c>
      <c r="K524" s="23" t="s">
        <v>619</v>
      </c>
      <c r="L524" s="21" t="s">
        <v>620</v>
      </c>
      <c r="M524" s="21">
        <v>12</v>
      </c>
      <c r="N524" s="23"/>
      <c r="O524" s="21" t="s">
        <v>587</v>
      </c>
      <c r="P524" s="23"/>
      <c r="Q524" s="21"/>
      <c r="R524" s="23" t="s">
        <v>610</v>
      </c>
      <c r="S524" s="21" t="s">
        <v>629</v>
      </c>
      <c r="T524" s="23"/>
      <c r="U524" s="23" t="s">
        <v>677</v>
      </c>
      <c r="V524" s="23">
        <v>17</v>
      </c>
      <c r="W524" s="23" t="s">
        <v>609</v>
      </c>
      <c r="X524" s="21">
        <v>-74.188761413097382</v>
      </c>
      <c r="Y524" s="21">
        <v>11.228219384947884</v>
      </c>
      <c r="Z524" s="27" t="s">
        <v>2667</v>
      </c>
    </row>
    <row r="525" spans="1:26" ht="12" customHeight="1" x14ac:dyDescent="0.2">
      <c r="A525" s="21">
        <v>19056757</v>
      </c>
      <c r="B525" s="21" t="s">
        <v>666</v>
      </c>
      <c r="C525" s="21" t="s">
        <v>173</v>
      </c>
      <c r="D525" s="23"/>
      <c r="E525" s="23">
        <v>68576</v>
      </c>
      <c r="F525" s="21">
        <v>65763325</v>
      </c>
      <c r="G525" s="23"/>
      <c r="H525" s="21"/>
      <c r="I525" s="23" t="s">
        <v>616</v>
      </c>
      <c r="J525" s="21" t="s">
        <v>617</v>
      </c>
      <c r="K525" s="23" t="s">
        <v>619</v>
      </c>
      <c r="L525" s="21" t="s">
        <v>620</v>
      </c>
      <c r="M525" s="21">
        <v>12</v>
      </c>
      <c r="N525" s="23"/>
      <c r="O525" s="21" t="s">
        <v>587</v>
      </c>
      <c r="P525" s="23"/>
      <c r="Q525" s="21"/>
      <c r="R525" s="23" t="s">
        <v>610</v>
      </c>
      <c r="S525" s="21" t="s">
        <v>629</v>
      </c>
      <c r="T525" s="23"/>
      <c r="U525" s="23" t="s">
        <v>677</v>
      </c>
      <c r="V525" s="23">
        <v>17</v>
      </c>
      <c r="W525" s="23" t="s">
        <v>609</v>
      </c>
      <c r="X525" s="21">
        <v>-72.899217174642999</v>
      </c>
      <c r="Y525" s="21">
        <v>11.538127480874699</v>
      </c>
      <c r="Z525" s="27" t="s">
        <v>2667</v>
      </c>
    </row>
    <row r="526" spans="1:26" ht="12" customHeight="1" x14ac:dyDescent="0.2">
      <c r="A526" s="21">
        <v>18668141</v>
      </c>
      <c r="B526" s="21" t="s">
        <v>659</v>
      </c>
      <c r="C526" s="21" t="s">
        <v>165</v>
      </c>
      <c r="D526" s="23"/>
      <c r="E526" s="23">
        <v>70213</v>
      </c>
      <c r="F526" s="21">
        <v>65758721</v>
      </c>
      <c r="G526" s="23"/>
      <c r="H526" s="21"/>
      <c r="I526" s="23" t="s">
        <v>616</v>
      </c>
      <c r="J526" s="21" t="s">
        <v>617</v>
      </c>
      <c r="K526" s="23" t="s">
        <v>619</v>
      </c>
      <c r="L526" s="21" t="s">
        <v>620</v>
      </c>
      <c r="M526" s="21">
        <v>12</v>
      </c>
      <c r="N526" s="23">
        <v>15</v>
      </c>
      <c r="O526" s="21">
        <v>1250</v>
      </c>
      <c r="P526" s="23"/>
      <c r="Q526" s="21"/>
      <c r="R526" s="23" t="s">
        <v>610</v>
      </c>
      <c r="S526" s="21" t="s">
        <v>629</v>
      </c>
      <c r="T526" s="23"/>
      <c r="U526" s="23" t="s">
        <v>677</v>
      </c>
      <c r="V526" s="23">
        <v>17</v>
      </c>
      <c r="W526" s="23" t="s">
        <v>609</v>
      </c>
      <c r="X526" s="21">
        <v>-74.79668878018856</v>
      </c>
      <c r="Y526" s="21">
        <v>10.905943233104516</v>
      </c>
      <c r="Z526" s="27" t="s">
        <v>2667</v>
      </c>
    </row>
    <row r="527" spans="1:26" ht="12" customHeight="1" x14ac:dyDescent="0.2">
      <c r="A527" s="21">
        <v>18901956</v>
      </c>
      <c r="B527" s="21" t="s">
        <v>671</v>
      </c>
      <c r="C527" s="21" t="s">
        <v>177</v>
      </c>
      <c r="D527" s="23"/>
      <c r="E527" s="23">
        <v>3556</v>
      </c>
      <c r="F527" s="21">
        <v>65003832</v>
      </c>
      <c r="G527" s="23"/>
      <c r="H527" s="21"/>
      <c r="I527" s="23" t="s">
        <v>616</v>
      </c>
      <c r="J527" s="21" t="s">
        <v>617</v>
      </c>
      <c r="K527" s="23" t="s">
        <v>619</v>
      </c>
      <c r="L527" s="21" t="s">
        <v>620</v>
      </c>
      <c r="M527" s="21">
        <v>14</v>
      </c>
      <c r="N527" s="23">
        <v>15</v>
      </c>
      <c r="O527" s="21">
        <v>1250</v>
      </c>
      <c r="P527" s="23"/>
      <c r="Q527" s="21"/>
      <c r="R527" s="23" t="s">
        <v>610</v>
      </c>
      <c r="S527" s="21" t="s">
        <v>629</v>
      </c>
      <c r="T527" s="23"/>
      <c r="U527" s="23" t="s">
        <v>677</v>
      </c>
      <c r="V527" s="23">
        <v>17</v>
      </c>
      <c r="W527" s="23" t="s">
        <v>609</v>
      </c>
      <c r="X527" s="21">
        <v>-74.181448705494404</v>
      </c>
      <c r="Y527" s="21">
        <v>11.240178413709039</v>
      </c>
      <c r="Z527" s="27" t="s">
        <v>2667</v>
      </c>
    </row>
    <row r="528" spans="1:26" ht="12" customHeight="1" x14ac:dyDescent="0.2">
      <c r="A528" s="21">
        <v>18470609</v>
      </c>
      <c r="B528" s="21" t="s">
        <v>2008</v>
      </c>
      <c r="C528" s="21" t="s">
        <v>1780</v>
      </c>
      <c r="D528" s="23"/>
      <c r="E528" s="23">
        <v>66387</v>
      </c>
      <c r="F528" s="21">
        <v>65207786</v>
      </c>
      <c r="G528" s="23"/>
      <c r="H528" s="21"/>
      <c r="I528" s="23" t="s">
        <v>616</v>
      </c>
      <c r="J528" s="21" t="s">
        <v>617</v>
      </c>
      <c r="K528" s="23" t="s">
        <v>619</v>
      </c>
      <c r="L528" s="21" t="s">
        <v>620</v>
      </c>
      <c r="M528" s="21">
        <v>12</v>
      </c>
      <c r="N528" s="23">
        <v>2</v>
      </c>
      <c r="O528" s="21">
        <v>1050</v>
      </c>
      <c r="P528" s="23"/>
      <c r="Q528" s="21"/>
      <c r="R528" s="23" t="s">
        <v>610</v>
      </c>
      <c r="S528" s="21" t="s">
        <v>629</v>
      </c>
      <c r="T528" s="23"/>
      <c r="U528" s="23" t="s">
        <v>677</v>
      </c>
      <c r="V528" s="23">
        <v>17</v>
      </c>
      <c r="W528" s="23" t="s">
        <v>609</v>
      </c>
      <c r="X528" s="21">
        <v>-74.803380556404591</v>
      </c>
      <c r="Y528" s="21">
        <v>10.914687536465715</v>
      </c>
      <c r="Z528" s="27" t="s">
        <v>2667</v>
      </c>
    </row>
    <row r="529" spans="1:26" ht="12" customHeight="1" x14ac:dyDescent="0.2">
      <c r="A529" s="21">
        <v>18663124</v>
      </c>
      <c r="B529" s="21" t="s">
        <v>2072</v>
      </c>
      <c r="C529" s="21" t="s">
        <v>1891</v>
      </c>
      <c r="D529" s="23"/>
      <c r="E529" s="23">
        <v>70194</v>
      </c>
      <c r="F529" s="21">
        <v>65758658</v>
      </c>
      <c r="G529" s="23"/>
      <c r="H529" s="21"/>
      <c r="I529" s="23" t="s">
        <v>616</v>
      </c>
      <c r="J529" s="21" t="s">
        <v>617</v>
      </c>
      <c r="K529" s="23" t="s">
        <v>619</v>
      </c>
      <c r="L529" s="21" t="s">
        <v>620</v>
      </c>
      <c r="M529" s="21">
        <v>12</v>
      </c>
      <c r="N529" s="23">
        <v>2</v>
      </c>
      <c r="O529" s="21">
        <v>1050</v>
      </c>
      <c r="P529" s="23"/>
      <c r="Q529" s="21"/>
      <c r="R529" s="23" t="s">
        <v>610</v>
      </c>
      <c r="S529" s="21" t="s">
        <v>629</v>
      </c>
      <c r="T529" s="23"/>
      <c r="U529" s="23" t="s">
        <v>677</v>
      </c>
      <c r="V529" s="23">
        <v>17</v>
      </c>
      <c r="W529" s="23" t="s">
        <v>609</v>
      </c>
      <c r="X529" s="21">
        <v>-74.799185246229172</v>
      </c>
      <c r="Y529" s="21">
        <v>10.905787511655706</v>
      </c>
      <c r="Z529" s="27" t="s">
        <v>2667</v>
      </c>
    </row>
    <row r="530" spans="1:26" ht="12" customHeight="1" x14ac:dyDescent="0.2">
      <c r="A530" s="21">
        <v>18663149</v>
      </c>
      <c r="B530" s="21" t="s">
        <v>664</v>
      </c>
      <c r="C530" s="21" t="s">
        <v>171</v>
      </c>
      <c r="D530" s="23"/>
      <c r="E530" s="23">
        <v>36123</v>
      </c>
      <c r="F530" s="21">
        <v>65758660</v>
      </c>
      <c r="G530" s="23"/>
      <c r="H530" s="21"/>
      <c r="I530" s="23" t="s">
        <v>616</v>
      </c>
      <c r="J530" s="21" t="s">
        <v>617</v>
      </c>
      <c r="K530" s="23" t="s">
        <v>619</v>
      </c>
      <c r="L530" s="21" t="s">
        <v>620</v>
      </c>
      <c r="M530" s="21">
        <v>12</v>
      </c>
      <c r="N530" s="23">
        <v>2</v>
      </c>
      <c r="O530" s="21">
        <v>1050</v>
      </c>
      <c r="P530" s="23"/>
      <c r="Q530" s="21"/>
      <c r="R530" s="23" t="s">
        <v>610</v>
      </c>
      <c r="S530" s="21" t="s">
        <v>629</v>
      </c>
      <c r="T530" s="23"/>
      <c r="U530" s="23" t="s">
        <v>677</v>
      </c>
      <c r="V530" s="23">
        <v>17</v>
      </c>
      <c r="W530" s="23" t="s">
        <v>609</v>
      </c>
      <c r="X530" s="21">
        <v>-74.799682460725307</v>
      </c>
      <c r="Y530" s="21">
        <v>10.905413187247461</v>
      </c>
      <c r="Z530" s="27" t="s">
        <v>2667</v>
      </c>
    </row>
    <row r="531" spans="1:26" ht="12" customHeight="1" x14ac:dyDescent="0.2">
      <c r="A531" s="21">
        <v>18666767</v>
      </c>
      <c r="B531" s="21" t="s">
        <v>668</v>
      </c>
      <c r="C531" s="21" t="s">
        <v>175</v>
      </c>
      <c r="D531" s="23"/>
      <c r="E531" s="23">
        <v>70196</v>
      </c>
      <c r="F531" s="21">
        <v>65758695</v>
      </c>
      <c r="G531" s="23"/>
      <c r="H531" s="21"/>
      <c r="I531" s="23" t="s">
        <v>616</v>
      </c>
      <c r="J531" s="21" t="s">
        <v>617</v>
      </c>
      <c r="K531" s="23" t="s">
        <v>619</v>
      </c>
      <c r="L531" s="21" t="s">
        <v>620</v>
      </c>
      <c r="M531" s="21">
        <v>12</v>
      </c>
      <c r="N531" s="23">
        <v>2</v>
      </c>
      <c r="O531" s="21">
        <v>1050</v>
      </c>
      <c r="P531" s="23"/>
      <c r="Q531" s="21"/>
      <c r="R531" s="23" t="s">
        <v>610</v>
      </c>
      <c r="S531" s="21" t="s">
        <v>629</v>
      </c>
      <c r="T531" s="23"/>
      <c r="U531" s="23" t="s">
        <v>677</v>
      </c>
      <c r="V531" s="23">
        <v>17</v>
      </c>
      <c r="W531" s="23" t="s">
        <v>609</v>
      </c>
      <c r="X531" s="21">
        <v>-74.798132122383805</v>
      </c>
      <c r="Y531" s="21">
        <v>10.9070953357449</v>
      </c>
      <c r="Z531" s="27" t="s">
        <v>2667</v>
      </c>
    </row>
    <row r="532" spans="1:26" ht="12" customHeight="1" x14ac:dyDescent="0.2">
      <c r="A532" s="21">
        <v>18668123</v>
      </c>
      <c r="B532" s="21" t="s">
        <v>2090</v>
      </c>
      <c r="C532" s="21" t="s">
        <v>1874</v>
      </c>
      <c r="D532" s="23"/>
      <c r="E532" s="23">
        <v>68049</v>
      </c>
      <c r="F532" s="21">
        <v>65758688</v>
      </c>
      <c r="G532" s="23"/>
      <c r="H532" s="21"/>
      <c r="I532" s="23" t="s">
        <v>616</v>
      </c>
      <c r="J532" s="21" t="s">
        <v>617</v>
      </c>
      <c r="K532" s="23" t="s">
        <v>619</v>
      </c>
      <c r="L532" s="21" t="s">
        <v>620</v>
      </c>
      <c r="M532" s="21">
        <v>12</v>
      </c>
      <c r="N532" s="23">
        <v>2</v>
      </c>
      <c r="O532" s="21">
        <v>1050</v>
      </c>
      <c r="P532" s="23"/>
      <c r="Q532" s="21"/>
      <c r="R532" s="23" t="s">
        <v>610</v>
      </c>
      <c r="S532" s="21" t="s">
        <v>629</v>
      </c>
      <c r="T532" s="23"/>
      <c r="U532" s="23" t="s">
        <v>677</v>
      </c>
      <c r="V532" s="23">
        <v>17</v>
      </c>
      <c r="W532" s="23" t="s">
        <v>609</v>
      </c>
      <c r="X532" s="21">
        <v>-74.796702861785889</v>
      </c>
      <c r="Y532" s="21">
        <v>10.906979947394415</v>
      </c>
      <c r="Z532" s="27" t="s">
        <v>2667</v>
      </c>
    </row>
    <row r="533" spans="1:26" ht="12" customHeight="1" x14ac:dyDescent="0.2">
      <c r="A533" s="21">
        <v>18678237</v>
      </c>
      <c r="B533" s="21" t="s">
        <v>2104</v>
      </c>
      <c r="C533" s="21" t="s">
        <v>1734</v>
      </c>
      <c r="D533" s="23"/>
      <c r="E533" s="23">
        <v>77351</v>
      </c>
      <c r="F533" s="21">
        <v>24666</v>
      </c>
      <c r="G533" s="23"/>
      <c r="H533" s="21"/>
      <c r="I533" s="23" t="s">
        <v>616</v>
      </c>
      <c r="J533" s="21" t="s">
        <v>617</v>
      </c>
      <c r="K533" s="23" t="s">
        <v>619</v>
      </c>
      <c r="L533" s="21" t="s">
        <v>620</v>
      </c>
      <c r="M533" s="21">
        <v>12</v>
      </c>
      <c r="N533" s="23">
        <v>2</v>
      </c>
      <c r="O533" s="21">
        <v>1050</v>
      </c>
      <c r="P533" s="23"/>
      <c r="Q533" s="21"/>
      <c r="R533" s="23" t="s">
        <v>610</v>
      </c>
      <c r="S533" s="21" t="s">
        <v>629</v>
      </c>
      <c r="T533" s="23"/>
      <c r="U533" s="23" t="s">
        <v>677</v>
      </c>
      <c r="V533" s="23">
        <v>17</v>
      </c>
      <c r="W533" s="23" t="s">
        <v>609</v>
      </c>
      <c r="X533" s="21">
        <v>-74.799994267523289</v>
      </c>
      <c r="Y533" s="21">
        <v>10.903181058303453</v>
      </c>
      <c r="Z533" s="27" t="s">
        <v>2667</v>
      </c>
    </row>
    <row r="534" spans="1:26" ht="12" customHeight="1" x14ac:dyDescent="0.2">
      <c r="A534" s="21">
        <v>18685590</v>
      </c>
      <c r="B534" s="21" t="s">
        <v>655</v>
      </c>
      <c r="C534" s="21" t="s">
        <v>161</v>
      </c>
      <c r="D534" s="23"/>
      <c r="E534" s="23">
        <v>43693</v>
      </c>
      <c r="F534" s="21">
        <v>65755567</v>
      </c>
      <c r="G534" s="23"/>
      <c r="H534" s="21"/>
      <c r="I534" s="23" t="s">
        <v>616</v>
      </c>
      <c r="J534" s="21" t="s">
        <v>617</v>
      </c>
      <c r="K534" s="23" t="s">
        <v>619</v>
      </c>
      <c r="L534" s="21" t="s">
        <v>620</v>
      </c>
      <c r="M534" s="21">
        <v>12</v>
      </c>
      <c r="N534" s="23">
        <v>2</v>
      </c>
      <c r="O534" s="21">
        <v>1050</v>
      </c>
      <c r="P534" s="23"/>
      <c r="Q534" s="21"/>
      <c r="R534" s="23" t="s">
        <v>610</v>
      </c>
      <c r="S534" s="21" t="s">
        <v>629</v>
      </c>
      <c r="T534" s="23"/>
      <c r="U534" s="23" t="s">
        <v>677</v>
      </c>
      <c r="V534" s="23">
        <v>17</v>
      </c>
      <c r="W534" s="23" t="s">
        <v>609</v>
      </c>
      <c r="X534" s="21">
        <v>-74.794967472553253</v>
      </c>
      <c r="Y534" s="21">
        <v>10.905673601199638</v>
      </c>
      <c r="Z534" s="27" t="s">
        <v>2667</v>
      </c>
    </row>
    <row r="535" spans="1:26" ht="12" customHeight="1" x14ac:dyDescent="0.2">
      <c r="A535" s="21">
        <v>18685592</v>
      </c>
      <c r="B535" s="21" t="s">
        <v>665</v>
      </c>
      <c r="C535" s="21" t="s">
        <v>172</v>
      </c>
      <c r="D535" s="23"/>
      <c r="E535" s="23">
        <v>43704</v>
      </c>
      <c r="F535" s="21">
        <v>65755574</v>
      </c>
      <c r="G535" s="23"/>
      <c r="H535" s="21"/>
      <c r="I535" s="23" t="s">
        <v>616</v>
      </c>
      <c r="J535" s="21" t="s">
        <v>617</v>
      </c>
      <c r="K535" s="23" t="s">
        <v>619</v>
      </c>
      <c r="L535" s="21" t="s">
        <v>620</v>
      </c>
      <c r="M535" s="21">
        <v>12</v>
      </c>
      <c r="N535" s="23">
        <v>2</v>
      </c>
      <c r="O535" s="21">
        <v>1050</v>
      </c>
      <c r="P535" s="23"/>
      <c r="Q535" s="21"/>
      <c r="R535" s="23" t="s">
        <v>610</v>
      </c>
      <c r="S535" s="21" t="s">
        <v>629</v>
      </c>
      <c r="T535" s="23"/>
      <c r="U535" s="23" t="s">
        <v>677</v>
      </c>
      <c r="V535" s="23">
        <v>17</v>
      </c>
      <c r="W535" s="23" t="s">
        <v>609</v>
      </c>
      <c r="X535" s="21">
        <v>-74.795105941593647</v>
      </c>
      <c r="Y535" s="21">
        <v>10.905948171415515</v>
      </c>
      <c r="Z535" s="27" t="s">
        <v>2667</v>
      </c>
    </row>
    <row r="536" spans="1:26" ht="12" customHeight="1" x14ac:dyDescent="0.2">
      <c r="A536" s="21">
        <v>18688157</v>
      </c>
      <c r="B536" s="21" t="s">
        <v>2078</v>
      </c>
      <c r="C536" s="21" t="s">
        <v>1660</v>
      </c>
      <c r="D536" s="23"/>
      <c r="E536" s="23">
        <v>68065</v>
      </c>
      <c r="F536" s="21">
        <v>65755570</v>
      </c>
      <c r="G536" s="23"/>
      <c r="H536" s="21"/>
      <c r="I536" s="23" t="s">
        <v>616</v>
      </c>
      <c r="J536" s="21" t="s">
        <v>617</v>
      </c>
      <c r="K536" s="23" t="s">
        <v>619</v>
      </c>
      <c r="L536" s="21" t="s">
        <v>620</v>
      </c>
      <c r="M536" s="21">
        <v>12</v>
      </c>
      <c r="N536" s="23">
        <v>2</v>
      </c>
      <c r="O536" s="21">
        <v>1050</v>
      </c>
      <c r="P536" s="23"/>
      <c r="Q536" s="21"/>
      <c r="R536" s="23" t="s">
        <v>610</v>
      </c>
      <c r="S536" s="21" t="s">
        <v>629</v>
      </c>
      <c r="T536" s="23"/>
      <c r="U536" s="23" t="s">
        <v>677</v>
      </c>
      <c r="V536" s="23">
        <v>17</v>
      </c>
      <c r="W536" s="23" t="s">
        <v>609</v>
      </c>
      <c r="X536" s="21">
        <v>-74.79532353579998</v>
      </c>
      <c r="Y536" s="21">
        <v>10.907432294764247</v>
      </c>
      <c r="Z536" s="27" t="s">
        <v>2667</v>
      </c>
    </row>
    <row r="537" spans="1:26" ht="12" customHeight="1" x14ac:dyDescent="0.2">
      <c r="A537" s="21">
        <v>18690692</v>
      </c>
      <c r="B537" s="21" t="s">
        <v>649</v>
      </c>
      <c r="C537" s="21" t="s">
        <v>156</v>
      </c>
      <c r="D537" s="23"/>
      <c r="E537" s="23">
        <v>68144</v>
      </c>
      <c r="F537" s="21">
        <v>65758680</v>
      </c>
      <c r="G537" s="23"/>
      <c r="H537" s="21"/>
      <c r="I537" s="23" t="s">
        <v>616</v>
      </c>
      <c r="J537" s="21" t="s">
        <v>617</v>
      </c>
      <c r="K537" s="23" t="s">
        <v>619</v>
      </c>
      <c r="L537" s="21" t="s">
        <v>620</v>
      </c>
      <c r="M537" s="21">
        <v>12</v>
      </c>
      <c r="N537" s="23">
        <v>2</v>
      </c>
      <c r="O537" s="21">
        <v>1050</v>
      </c>
      <c r="P537" s="23"/>
      <c r="Q537" s="21"/>
      <c r="R537" s="23" t="s">
        <v>610</v>
      </c>
      <c r="S537" s="21" t="s">
        <v>629</v>
      </c>
      <c r="T537" s="23"/>
      <c r="U537" s="23" t="s">
        <v>2668</v>
      </c>
      <c r="V537" s="23">
        <v>17</v>
      </c>
      <c r="W537" s="23" t="s">
        <v>609</v>
      </c>
      <c r="X537" s="21">
        <v>-74.796972759068012</v>
      </c>
      <c r="Y537" s="21">
        <v>10.908127604663273</v>
      </c>
      <c r="Z537" s="27" t="s">
        <v>2667</v>
      </c>
    </row>
    <row r="538" spans="1:26" ht="12" customHeight="1" x14ac:dyDescent="0.2">
      <c r="A538" s="21">
        <v>18847666</v>
      </c>
      <c r="B538" s="21" t="s">
        <v>2135</v>
      </c>
      <c r="C538" s="21" t="s">
        <v>1619</v>
      </c>
      <c r="D538" s="23"/>
      <c r="E538" s="23">
        <v>86958</v>
      </c>
      <c r="F538" s="21">
        <v>65759352</v>
      </c>
      <c r="G538" s="23"/>
      <c r="H538" s="21"/>
      <c r="I538" s="23" t="s">
        <v>616</v>
      </c>
      <c r="J538" s="21" t="s">
        <v>617</v>
      </c>
      <c r="K538" s="23" t="s">
        <v>619</v>
      </c>
      <c r="L538" s="21" t="s">
        <v>620</v>
      </c>
      <c r="M538" s="21">
        <v>12</v>
      </c>
      <c r="N538" s="23">
        <v>2</v>
      </c>
      <c r="O538" s="21">
        <v>1050</v>
      </c>
      <c r="P538" s="23"/>
      <c r="Q538" s="21"/>
      <c r="R538" s="23" t="s">
        <v>610</v>
      </c>
      <c r="S538" s="21" t="s">
        <v>629</v>
      </c>
      <c r="T538" s="23"/>
      <c r="U538" s="23" t="s">
        <v>677</v>
      </c>
      <c r="V538" s="23">
        <v>17</v>
      </c>
      <c r="W538" s="23" t="s">
        <v>609</v>
      </c>
      <c r="X538" s="21">
        <v>-74.770057462155819</v>
      </c>
      <c r="Y538" s="21">
        <v>10.933995795270475</v>
      </c>
      <c r="Z538" s="27" t="s">
        <v>2667</v>
      </c>
    </row>
    <row r="539" spans="1:26" ht="12" customHeight="1" x14ac:dyDescent="0.2">
      <c r="A539" s="21">
        <v>18971132</v>
      </c>
      <c r="B539" s="21" t="s">
        <v>643</v>
      </c>
      <c r="C539" s="21" t="s">
        <v>150</v>
      </c>
      <c r="D539" s="23"/>
      <c r="E539" s="23">
        <v>84337</v>
      </c>
      <c r="F539" s="21">
        <v>65213090</v>
      </c>
      <c r="G539" s="23"/>
      <c r="H539" s="21"/>
      <c r="I539" s="23" t="s">
        <v>616</v>
      </c>
      <c r="J539" s="21" t="s">
        <v>617</v>
      </c>
      <c r="K539" s="23" t="s">
        <v>619</v>
      </c>
      <c r="L539" s="21" t="s">
        <v>620</v>
      </c>
      <c r="M539" s="21">
        <v>12</v>
      </c>
      <c r="N539" s="23">
        <v>2</v>
      </c>
      <c r="O539" s="21">
        <v>1050</v>
      </c>
      <c r="P539" s="23"/>
      <c r="Q539" s="21"/>
      <c r="R539" s="23" t="s">
        <v>610</v>
      </c>
      <c r="S539" s="21" t="s">
        <v>629</v>
      </c>
      <c r="T539" s="23"/>
      <c r="U539" s="23" t="s">
        <v>677</v>
      </c>
      <c r="V539" s="23">
        <v>17</v>
      </c>
      <c r="W539" s="23" t="s">
        <v>609</v>
      </c>
      <c r="X539" s="21">
        <v>-74.76955521851778</v>
      </c>
      <c r="Y539" s="21">
        <v>10.920975071788511</v>
      </c>
      <c r="Z539" s="27" t="s">
        <v>2667</v>
      </c>
    </row>
    <row r="540" spans="1:26" ht="12" customHeight="1" x14ac:dyDescent="0.2">
      <c r="A540" s="21">
        <v>19056837</v>
      </c>
      <c r="B540" s="21" t="s">
        <v>662</v>
      </c>
      <c r="C540" s="21" t="s">
        <v>168</v>
      </c>
      <c r="D540" s="23"/>
      <c r="E540" s="23">
        <v>68653</v>
      </c>
      <c r="F540" s="21">
        <v>65763324</v>
      </c>
      <c r="G540" s="23"/>
      <c r="H540" s="21"/>
      <c r="I540" s="23" t="s">
        <v>616</v>
      </c>
      <c r="J540" s="21" t="s">
        <v>617</v>
      </c>
      <c r="K540" s="23" t="s">
        <v>619</v>
      </c>
      <c r="L540" s="21" t="s">
        <v>620</v>
      </c>
      <c r="M540" s="21">
        <v>14</v>
      </c>
      <c r="N540" s="23">
        <v>2</v>
      </c>
      <c r="O540" s="21">
        <v>1050</v>
      </c>
      <c r="P540" s="23"/>
      <c r="Q540" s="21"/>
      <c r="R540" s="23" t="s">
        <v>610</v>
      </c>
      <c r="S540" s="21" t="s">
        <v>629</v>
      </c>
      <c r="T540" s="23"/>
      <c r="U540" s="23" t="s">
        <v>677</v>
      </c>
      <c r="V540" s="23">
        <v>17</v>
      </c>
      <c r="W540" s="23" t="s">
        <v>609</v>
      </c>
      <c r="X540" s="21">
        <v>-72.898652132675196</v>
      </c>
      <c r="Y540" s="21">
        <v>11.5382579604494</v>
      </c>
      <c r="Z540" s="27" t="s">
        <v>2667</v>
      </c>
    </row>
    <row r="541" spans="1:26" ht="12" customHeight="1" x14ac:dyDescent="0.2">
      <c r="A541" s="21">
        <v>19152179</v>
      </c>
      <c r="B541" s="21" t="s">
        <v>2290</v>
      </c>
      <c r="C541" s="21" t="s">
        <v>1753</v>
      </c>
      <c r="D541" s="23"/>
      <c r="E541" s="23">
        <v>75900</v>
      </c>
      <c r="F541" s="21">
        <v>65752704</v>
      </c>
      <c r="G541" s="23"/>
      <c r="H541" s="21"/>
      <c r="I541" s="23" t="s">
        <v>616</v>
      </c>
      <c r="J541" s="21" t="s">
        <v>617</v>
      </c>
      <c r="K541" s="23" t="s">
        <v>619</v>
      </c>
      <c r="L541" s="21" t="s">
        <v>620</v>
      </c>
      <c r="M541" s="21">
        <v>12</v>
      </c>
      <c r="N541" s="23">
        <v>2</v>
      </c>
      <c r="O541" s="21">
        <v>1050</v>
      </c>
      <c r="P541" s="23"/>
      <c r="Q541" s="21"/>
      <c r="R541" s="23" t="s">
        <v>610</v>
      </c>
      <c r="S541" s="21" t="s">
        <v>629</v>
      </c>
      <c r="T541" s="23"/>
      <c r="U541" s="23" t="s">
        <v>677</v>
      </c>
      <c r="V541" s="23">
        <v>17</v>
      </c>
      <c r="W541" s="23" t="s">
        <v>609</v>
      </c>
      <c r="X541" s="21">
        <v>-74.800480343644196</v>
      </c>
      <c r="Y541" s="21">
        <v>10.897855403455999</v>
      </c>
      <c r="Z541" s="27" t="s">
        <v>2667</v>
      </c>
    </row>
    <row r="542" spans="1:26" ht="12" customHeight="1" x14ac:dyDescent="0.2">
      <c r="A542" s="21">
        <v>19172127</v>
      </c>
      <c r="B542" s="21" t="s">
        <v>646</v>
      </c>
      <c r="C542" s="21" t="s">
        <v>153</v>
      </c>
      <c r="D542" s="23"/>
      <c r="E542" s="23">
        <v>77458</v>
      </c>
      <c r="F542" s="21">
        <v>65759409</v>
      </c>
      <c r="G542" s="23"/>
      <c r="H542" s="21"/>
      <c r="I542" s="23" t="s">
        <v>616</v>
      </c>
      <c r="J542" s="21" t="s">
        <v>617</v>
      </c>
      <c r="K542" s="23" t="s">
        <v>619</v>
      </c>
      <c r="L542" s="21" t="s">
        <v>620</v>
      </c>
      <c r="M542" s="21">
        <v>12</v>
      </c>
      <c r="N542" s="23">
        <v>2</v>
      </c>
      <c r="O542" s="21">
        <v>1050</v>
      </c>
      <c r="P542" s="23"/>
      <c r="Q542" s="21"/>
      <c r="R542" s="23" t="s">
        <v>610</v>
      </c>
      <c r="S542" s="21" t="s">
        <v>629</v>
      </c>
      <c r="T542" s="23"/>
      <c r="U542" s="23" t="s">
        <v>677</v>
      </c>
      <c r="V542" s="23">
        <v>17</v>
      </c>
      <c r="W542" s="23" t="s">
        <v>609</v>
      </c>
      <c r="X542" s="21">
        <v>-74.794890023767948</v>
      </c>
      <c r="Y542" s="21">
        <v>10.898371718253143</v>
      </c>
      <c r="Z542" s="27" t="s">
        <v>2667</v>
      </c>
    </row>
    <row r="543" spans="1:26" ht="12" customHeight="1" x14ac:dyDescent="0.2">
      <c r="A543" s="21">
        <v>19183944</v>
      </c>
      <c r="B543" s="21" t="s">
        <v>2355</v>
      </c>
      <c r="C543" s="21" t="s">
        <v>1766</v>
      </c>
      <c r="D543" s="23"/>
      <c r="E543" s="23">
        <v>75902</v>
      </c>
      <c r="F543" s="21">
        <v>65752685</v>
      </c>
      <c r="G543" s="23"/>
      <c r="H543" s="21"/>
      <c r="I543" s="23" t="s">
        <v>616</v>
      </c>
      <c r="J543" s="21" t="s">
        <v>617</v>
      </c>
      <c r="K543" s="23" t="s">
        <v>619</v>
      </c>
      <c r="L543" s="21" t="s">
        <v>620</v>
      </c>
      <c r="M543" s="21">
        <v>12</v>
      </c>
      <c r="N543" s="23">
        <v>2</v>
      </c>
      <c r="O543" s="21">
        <v>1050</v>
      </c>
      <c r="P543" s="23"/>
      <c r="Q543" s="21"/>
      <c r="R543" s="23" t="s">
        <v>610</v>
      </c>
      <c r="S543" s="21" t="s">
        <v>629</v>
      </c>
      <c r="T543" s="23"/>
      <c r="U543" s="23" t="s">
        <v>677</v>
      </c>
      <c r="V543" s="23">
        <v>17</v>
      </c>
      <c r="W543" s="23" t="s">
        <v>609</v>
      </c>
      <c r="X543" s="21">
        <v>-74.79759469628334</v>
      </c>
      <c r="Y543" s="21">
        <v>10.902513720925437</v>
      </c>
      <c r="Z543" s="27" t="s">
        <v>2667</v>
      </c>
    </row>
    <row r="544" spans="1:26" ht="12" customHeight="1" x14ac:dyDescent="0.2">
      <c r="A544" s="21">
        <v>19184726</v>
      </c>
      <c r="B544" s="21" t="s">
        <v>2669</v>
      </c>
      <c r="C544" s="21" t="s">
        <v>2659</v>
      </c>
      <c r="D544" s="23"/>
      <c r="E544" s="31">
        <v>42833</v>
      </c>
      <c r="F544" s="21">
        <v>16364</v>
      </c>
      <c r="G544" s="23"/>
      <c r="H544" s="21"/>
      <c r="I544" s="23" t="s">
        <v>616</v>
      </c>
      <c r="J544" s="21" t="s">
        <v>617</v>
      </c>
      <c r="K544" s="23" t="s">
        <v>619</v>
      </c>
      <c r="L544" s="21" t="s">
        <v>620</v>
      </c>
      <c r="M544" s="21">
        <v>12</v>
      </c>
      <c r="N544" s="23">
        <v>2</v>
      </c>
      <c r="O544" s="21">
        <v>1050</v>
      </c>
      <c r="P544" s="23"/>
      <c r="Q544" s="21"/>
      <c r="R544" s="23" t="s">
        <v>610</v>
      </c>
      <c r="S544" s="21" t="s">
        <v>629</v>
      </c>
      <c r="T544" s="23"/>
      <c r="U544" s="23" t="s">
        <v>677</v>
      </c>
      <c r="V544" s="23">
        <v>17</v>
      </c>
      <c r="W544" s="23" t="s">
        <v>609</v>
      </c>
      <c r="X544" s="21">
        <v>-74.793003425002098</v>
      </c>
      <c r="Y544" s="21">
        <v>10.898465877765291</v>
      </c>
      <c r="Z544" s="27" t="s">
        <v>2667</v>
      </c>
    </row>
    <row r="545" spans="1:26" ht="12" customHeight="1" x14ac:dyDescent="0.2">
      <c r="A545" s="21">
        <v>19218616</v>
      </c>
      <c r="B545" s="21" t="s">
        <v>2259</v>
      </c>
      <c r="C545" s="21" t="s">
        <v>1606</v>
      </c>
      <c r="D545" s="23"/>
      <c r="E545" s="23">
        <v>5599</v>
      </c>
      <c r="F545" s="21">
        <v>65004054</v>
      </c>
      <c r="G545" s="23"/>
      <c r="H545" s="21"/>
      <c r="I545" s="23" t="s">
        <v>616</v>
      </c>
      <c r="J545" s="21" t="s">
        <v>617</v>
      </c>
      <c r="K545" s="23" t="s">
        <v>619</v>
      </c>
      <c r="L545" s="21" t="s">
        <v>620</v>
      </c>
      <c r="M545" s="21">
        <v>14</v>
      </c>
      <c r="N545" s="23">
        <v>14</v>
      </c>
      <c r="O545" s="21">
        <v>1030</v>
      </c>
      <c r="P545" s="23"/>
      <c r="Q545" s="21"/>
      <c r="R545" s="23" t="s">
        <v>610</v>
      </c>
      <c r="S545" s="21" t="s">
        <v>629</v>
      </c>
      <c r="T545" s="23"/>
      <c r="U545" s="23" t="s">
        <v>677</v>
      </c>
      <c r="V545" s="23">
        <v>17</v>
      </c>
      <c r="W545" s="23" t="s">
        <v>609</v>
      </c>
      <c r="X545" s="21">
        <v>-74.184428304433823</v>
      </c>
      <c r="Y545" s="21">
        <v>11.242785157012364</v>
      </c>
      <c r="Z545" s="27" t="s">
        <v>2667</v>
      </c>
    </row>
    <row r="546" spans="1:26" ht="12" customHeight="1" x14ac:dyDescent="0.2">
      <c r="A546" s="21">
        <v>19108448</v>
      </c>
      <c r="B546" s="21" t="s">
        <v>637</v>
      </c>
      <c r="C546" s="21" t="s">
        <v>672</v>
      </c>
      <c r="D546" s="23"/>
      <c r="E546" s="23">
        <v>81176</v>
      </c>
      <c r="F546" s="21">
        <v>65749216</v>
      </c>
      <c r="G546" s="23"/>
      <c r="H546" s="21"/>
      <c r="I546" s="23" t="s">
        <v>616</v>
      </c>
      <c r="J546" s="21" t="s">
        <v>617</v>
      </c>
      <c r="K546" s="23" t="s">
        <v>619</v>
      </c>
      <c r="L546" s="21" t="s">
        <v>620</v>
      </c>
      <c r="M546" s="21">
        <v>14</v>
      </c>
      <c r="N546" s="23">
        <v>28</v>
      </c>
      <c r="O546" s="21">
        <v>800</v>
      </c>
      <c r="P546" s="23"/>
      <c r="Q546" s="21"/>
      <c r="R546" s="23" t="s">
        <v>610</v>
      </c>
      <c r="S546" s="21" t="s">
        <v>629</v>
      </c>
      <c r="T546" s="23"/>
      <c r="U546" s="23" t="s">
        <v>677</v>
      </c>
      <c r="V546" s="23">
        <v>17</v>
      </c>
      <c r="W546" s="23" t="s">
        <v>609</v>
      </c>
      <c r="X546" s="21">
        <v>-74.792611271183603</v>
      </c>
      <c r="Y546" s="21">
        <v>10.910375973200599</v>
      </c>
      <c r="Z546" s="27" t="s">
        <v>2667</v>
      </c>
    </row>
    <row r="547" spans="1:26" ht="12" customHeight="1" x14ac:dyDescent="0.2">
      <c r="A547" s="21">
        <v>19217333</v>
      </c>
      <c r="B547" s="21" t="s">
        <v>2226</v>
      </c>
      <c r="C547" s="21" t="s">
        <v>1858</v>
      </c>
      <c r="D547" s="23"/>
      <c r="E547" s="23">
        <v>12398</v>
      </c>
      <c r="F547" s="21">
        <v>65007166</v>
      </c>
      <c r="G547" s="23"/>
      <c r="H547" s="21"/>
      <c r="I547" s="23" t="s">
        <v>616</v>
      </c>
      <c r="J547" s="21" t="s">
        <v>617</v>
      </c>
      <c r="K547" s="23" t="s">
        <v>619</v>
      </c>
      <c r="L547" s="21" t="s">
        <v>620</v>
      </c>
      <c r="M547" s="21">
        <v>12</v>
      </c>
      <c r="N547" s="23">
        <v>28</v>
      </c>
      <c r="O547" s="21">
        <v>800</v>
      </c>
      <c r="P547" s="23"/>
      <c r="Q547" s="21"/>
      <c r="R547" s="23" t="s">
        <v>610</v>
      </c>
      <c r="S547" s="21" t="s">
        <v>629</v>
      </c>
      <c r="T547" s="23"/>
      <c r="U547" s="23" t="s">
        <v>677</v>
      </c>
      <c r="V547" s="23">
        <v>17</v>
      </c>
      <c r="W547" s="23" t="s">
        <v>609</v>
      </c>
      <c r="X547" s="21">
        <v>-72.23765484988688</v>
      </c>
      <c r="Y547" s="21">
        <v>11.380095523898573</v>
      </c>
      <c r="Z547" s="27" t="s">
        <v>2667</v>
      </c>
    </row>
    <row r="548" spans="1:26" ht="12" customHeight="1" x14ac:dyDescent="0.2">
      <c r="A548" s="21">
        <v>17774902</v>
      </c>
      <c r="B548" s="21" t="s">
        <v>1943</v>
      </c>
      <c r="C548" s="21" t="s">
        <v>1623</v>
      </c>
      <c r="D548" s="23"/>
      <c r="E548" s="23">
        <v>33848</v>
      </c>
      <c r="F548" s="21">
        <v>65203171</v>
      </c>
      <c r="G548" s="23"/>
      <c r="H548" s="21"/>
      <c r="I548" s="23" t="s">
        <v>616</v>
      </c>
      <c r="J548" s="21" t="s">
        <v>617</v>
      </c>
      <c r="K548" s="23" t="s">
        <v>619</v>
      </c>
      <c r="L548" s="21" t="s">
        <v>620</v>
      </c>
      <c r="M548" s="21">
        <v>12</v>
      </c>
      <c r="N548" s="23">
        <v>3</v>
      </c>
      <c r="O548" s="21">
        <v>750</v>
      </c>
      <c r="P548" s="23"/>
      <c r="Q548" s="21"/>
      <c r="R548" s="23" t="s">
        <v>610</v>
      </c>
      <c r="S548" s="21" t="s">
        <v>629</v>
      </c>
      <c r="T548" s="23"/>
      <c r="U548" s="23" t="s">
        <v>677</v>
      </c>
      <c r="V548" s="23">
        <v>17</v>
      </c>
      <c r="W548" s="23" t="s">
        <v>609</v>
      </c>
      <c r="X548" s="21">
        <v>-74.842245342999902</v>
      </c>
      <c r="Y548" s="21">
        <v>10.961501166000099</v>
      </c>
      <c r="Z548" s="27" t="s">
        <v>2667</v>
      </c>
    </row>
    <row r="549" spans="1:26" ht="12" customHeight="1" x14ac:dyDescent="0.2">
      <c r="A549" s="21">
        <v>17970285</v>
      </c>
      <c r="B549" s="21" t="s">
        <v>634</v>
      </c>
      <c r="C549" s="21" t="s">
        <v>142</v>
      </c>
      <c r="D549" s="23"/>
      <c r="E549" s="23">
        <v>55245</v>
      </c>
      <c r="F549" s="21">
        <v>65208968</v>
      </c>
      <c r="G549" s="23"/>
      <c r="H549" s="21"/>
      <c r="I549" s="23" t="s">
        <v>616</v>
      </c>
      <c r="J549" s="21" t="s">
        <v>617</v>
      </c>
      <c r="K549" s="23" t="s">
        <v>619</v>
      </c>
      <c r="L549" s="21" t="s">
        <v>620</v>
      </c>
      <c r="M549" s="21">
        <v>12</v>
      </c>
      <c r="N549" s="23">
        <v>3</v>
      </c>
      <c r="O549" s="21">
        <v>750</v>
      </c>
      <c r="P549" s="23"/>
      <c r="Q549" s="21"/>
      <c r="R549" s="23" t="s">
        <v>610</v>
      </c>
      <c r="S549" s="21" t="s">
        <v>629</v>
      </c>
      <c r="T549" s="23"/>
      <c r="U549" s="23" t="s">
        <v>677</v>
      </c>
      <c r="V549" s="23">
        <v>17</v>
      </c>
      <c r="W549" s="23" t="s">
        <v>609</v>
      </c>
      <c r="X549" s="21">
        <v>-74.840055424112606</v>
      </c>
      <c r="Y549" s="21">
        <v>10.980373772659201</v>
      </c>
      <c r="Z549" s="27" t="s">
        <v>2667</v>
      </c>
    </row>
    <row r="550" spans="1:26" ht="12" customHeight="1" x14ac:dyDescent="0.2">
      <c r="A550" s="21">
        <v>18447721</v>
      </c>
      <c r="B550" s="21" t="s">
        <v>640</v>
      </c>
      <c r="C550" s="21" t="s">
        <v>147</v>
      </c>
      <c r="D550" s="23"/>
      <c r="E550" s="23">
        <v>115775</v>
      </c>
      <c r="F550" s="21">
        <v>65006649</v>
      </c>
      <c r="G550" s="23"/>
      <c r="H550" s="21"/>
      <c r="I550" s="23" t="s">
        <v>616</v>
      </c>
      <c r="J550" s="21" t="s">
        <v>617</v>
      </c>
      <c r="K550" s="23" t="s">
        <v>619</v>
      </c>
      <c r="L550" s="21" t="s">
        <v>620</v>
      </c>
      <c r="M550" s="21">
        <v>12</v>
      </c>
      <c r="N550" s="23">
        <v>3</v>
      </c>
      <c r="O550" s="21">
        <v>750</v>
      </c>
      <c r="P550" s="23"/>
      <c r="Q550" s="21"/>
      <c r="R550" s="23" t="s">
        <v>610</v>
      </c>
      <c r="S550" s="21" t="s">
        <v>629</v>
      </c>
      <c r="T550" s="23"/>
      <c r="U550" s="23" t="s">
        <v>677</v>
      </c>
      <c r="V550" s="23">
        <v>17</v>
      </c>
      <c r="W550" s="23" t="s">
        <v>609</v>
      </c>
      <c r="X550" s="21">
        <v>-72.902279654612599</v>
      </c>
      <c r="Y550" s="21">
        <v>11.520725514371</v>
      </c>
      <c r="Z550" s="27" t="s">
        <v>2667</v>
      </c>
    </row>
    <row r="551" spans="1:26" ht="12" customHeight="1" x14ac:dyDescent="0.2">
      <c r="A551" s="21">
        <v>18447723</v>
      </c>
      <c r="B551" s="21" t="s">
        <v>638</v>
      </c>
      <c r="C551" s="21" t="s">
        <v>145</v>
      </c>
      <c r="D551" s="23"/>
      <c r="E551" s="23">
        <v>115818</v>
      </c>
      <c r="F551" s="21">
        <v>65006650</v>
      </c>
      <c r="G551" s="23"/>
      <c r="H551" s="21"/>
      <c r="I551" s="23" t="s">
        <v>616</v>
      </c>
      <c r="J551" s="21" t="s">
        <v>617</v>
      </c>
      <c r="K551" s="23" t="s">
        <v>619</v>
      </c>
      <c r="L551" s="21" t="s">
        <v>620</v>
      </c>
      <c r="M551" s="21">
        <v>12</v>
      </c>
      <c r="N551" s="23">
        <v>3</v>
      </c>
      <c r="O551" s="21">
        <v>750</v>
      </c>
      <c r="P551" s="23"/>
      <c r="Q551" s="21"/>
      <c r="R551" s="23" t="s">
        <v>610</v>
      </c>
      <c r="S551" s="21" t="s">
        <v>629</v>
      </c>
      <c r="T551" s="23"/>
      <c r="U551" s="23" t="s">
        <v>677</v>
      </c>
      <c r="V551" s="23">
        <v>17</v>
      </c>
      <c r="W551" s="23" t="s">
        <v>609</v>
      </c>
      <c r="X551" s="21">
        <v>-72.902194366517605</v>
      </c>
      <c r="Y551" s="21">
        <v>11.5211137267077</v>
      </c>
      <c r="Z551" s="27" t="s">
        <v>2667</v>
      </c>
    </row>
    <row r="552" spans="1:26" ht="12" customHeight="1" x14ac:dyDescent="0.2">
      <c r="A552" s="21">
        <v>18460835</v>
      </c>
      <c r="B552" s="21" t="s">
        <v>631</v>
      </c>
      <c r="C552" s="21" t="s">
        <v>140</v>
      </c>
      <c r="D552" s="23"/>
      <c r="E552" s="23">
        <v>66400</v>
      </c>
      <c r="F552" s="21">
        <v>65722450</v>
      </c>
      <c r="G552" s="23"/>
      <c r="H552" s="21"/>
      <c r="I552" s="23" t="s">
        <v>616</v>
      </c>
      <c r="J552" s="21" t="s">
        <v>617</v>
      </c>
      <c r="K552" s="23" t="s">
        <v>619</v>
      </c>
      <c r="L552" s="21" t="s">
        <v>620</v>
      </c>
      <c r="M552" s="21">
        <v>12</v>
      </c>
      <c r="N552" s="23">
        <v>3</v>
      </c>
      <c r="O552" s="21">
        <v>750</v>
      </c>
      <c r="P552" s="23"/>
      <c r="Q552" s="21"/>
      <c r="R552" s="23" t="s">
        <v>610</v>
      </c>
      <c r="S552" s="21" t="s">
        <v>629</v>
      </c>
      <c r="T552" s="23"/>
      <c r="U552" s="23" t="s">
        <v>677</v>
      </c>
      <c r="V552" s="23">
        <v>17</v>
      </c>
      <c r="W552" s="23" t="s">
        <v>609</v>
      </c>
      <c r="X552" s="21">
        <v>-74.799944311380386</v>
      </c>
      <c r="Y552" s="21">
        <v>10.910978621619229</v>
      </c>
      <c r="Z552" s="27" t="s">
        <v>2667</v>
      </c>
    </row>
    <row r="553" spans="1:26" ht="12" customHeight="1" x14ac:dyDescent="0.2">
      <c r="A553" s="21">
        <v>18470558</v>
      </c>
      <c r="B553" s="21" t="s">
        <v>630</v>
      </c>
      <c r="C553" s="21" t="s">
        <v>139</v>
      </c>
      <c r="D553" s="23"/>
      <c r="E553" s="23">
        <v>66368</v>
      </c>
      <c r="F553" s="21">
        <v>65722461</v>
      </c>
      <c r="G553" s="23"/>
      <c r="H553" s="21"/>
      <c r="I553" s="23" t="s">
        <v>616</v>
      </c>
      <c r="J553" s="21" t="s">
        <v>617</v>
      </c>
      <c r="K553" s="23" t="s">
        <v>619</v>
      </c>
      <c r="L553" s="21" t="s">
        <v>620</v>
      </c>
      <c r="M553" s="21">
        <v>12</v>
      </c>
      <c r="N553" s="23">
        <v>3</v>
      </c>
      <c r="O553" s="21">
        <v>750</v>
      </c>
      <c r="P553" s="23"/>
      <c r="Q553" s="21"/>
      <c r="R553" s="23" t="s">
        <v>610</v>
      </c>
      <c r="S553" s="21" t="s">
        <v>629</v>
      </c>
      <c r="T553" s="23"/>
      <c r="U553" s="23" t="s">
        <v>677</v>
      </c>
      <c r="V553" s="23">
        <v>17</v>
      </c>
      <c r="W553" s="23" t="s">
        <v>609</v>
      </c>
      <c r="X553" s="21">
        <v>-74.799794107675552</v>
      </c>
      <c r="Y553" s="21">
        <v>10.914660870369397</v>
      </c>
      <c r="Z553" s="27" t="s">
        <v>2667</v>
      </c>
    </row>
    <row r="554" spans="1:26" ht="12" customHeight="1" x14ac:dyDescent="0.2">
      <c r="A554" s="21">
        <v>18473134</v>
      </c>
      <c r="B554" s="21" t="s">
        <v>1953</v>
      </c>
      <c r="C554" s="21" t="s">
        <v>1637</v>
      </c>
      <c r="D554" s="23"/>
      <c r="E554" s="23">
        <v>76861</v>
      </c>
      <c r="F554" s="21">
        <v>65006593</v>
      </c>
      <c r="G554" s="23"/>
      <c r="H554" s="21"/>
      <c r="I554" s="23" t="s">
        <v>616</v>
      </c>
      <c r="J554" s="21" t="s">
        <v>617</v>
      </c>
      <c r="K554" s="23" t="s">
        <v>619</v>
      </c>
      <c r="L554" s="21" t="s">
        <v>620</v>
      </c>
      <c r="M554" s="21">
        <v>12</v>
      </c>
      <c r="N554" s="23">
        <v>3</v>
      </c>
      <c r="O554" s="21">
        <v>750</v>
      </c>
      <c r="P554" s="23"/>
      <c r="Q554" s="21"/>
      <c r="R554" s="23" t="s">
        <v>610</v>
      </c>
      <c r="S554" s="21" t="s">
        <v>629</v>
      </c>
      <c r="T554" s="23"/>
      <c r="U554" s="23" t="s">
        <v>677</v>
      </c>
      <c r="V554" s="23">
        <v>17</v>
      </c>
      <c r="W554" s="23" t="s">
        <v>609</v>
      </c>
      <c r="X554" s="21">
        <v>-72.899578940875202</v>
      </c>
      <c r="Y554" s="21">
        <v>11.528584056627301</v>
      </c>
      <c r="Z554" s="27" t="s">
        <v>2667</v>
      </c>
    </row>
    <row r="555" spans="1:26" ht="12" customHeight="1" x14ac:dyDescent="0.2">
      <c r="A555" s="21">
        <v>18565172</v>
      </c>
      <c r="B555" s="21" t="s">
        <v>633</v>
      </c>
      <c r="C555" s="21" t="s">
        <v>141</v>
      </c>
      <c r="D555" s="23"/>
      <c r="E555" s="23">
        <v>63701</v>
      </c>
      <c r="F555" s="21">
        <v>65209870</v>
      </c>
      <c r="G555" s="23"/>
      <c r="H555" s="21"/>
      <c r="I555" s="23" t="s">
        <v>616</v>
      </c>
      <c r="J555" s="21" t="s">
        <v>617</v>
      </c>
      <c r="K555" s="23" t="s">
        <v>619</v>
      </c>
      <c r="L555" s="21" t="s">
        <v>620</v>
      </c>
      <c r="M555" s="21">
        <v>12</v>
      </c>
      <c r="N555" s="23">
        <v>3</v>
      </c>
      <c r="O555" s="21">
        <v>750</v>
      </c>
      <c r="P555" s="23"/>
      <c r="Q555" s="21"/>
      <c r="R555" s="23" t="s">
        <v>610</v>
      </c>
      <c r="S555" s="21" t="s">
        <v>629</v>
      </c>
      <c r="T555" s="23"/>
      <c r="U555" s="23" t="s">
        <v>677</v>
      </c>
      <c r="V555" s="23">
        <v>17</v>
      </c>
      <c r="W555" s="23" t="s">
        <v>609</v>
      </c>
      <c r="X555" s="21">
        <v>-74.796089998752194</v>
      </c>
      <c r="Y555" s="21">
        <v>10.9430525577058</v>
      </c>
      <c r="Z555" s="27" t="s">
        <v>2667</v>
      </c>
    </row>
    <row r="556" spans="1:26" ht="12" customHeight="1" x14ac:dyDescent="0.2">
      <c r="A556" s="21">
        <v>18663142</v>
      </c>
      <c r="B556" s="21" t="s">
        <v>2067</v>
      </c>
      <c r="C556" s="21" t="s">
        <v>1763</v>
      </c>
      <c r="D556" s="23"/>
      <c r="E556" s="23">
        <v>70162</v>
      </c>
      <c r="F556" s="21">
        <v>65757788</v>
      </c>
      <c r="G556" s="23"/>
      <c r="H556" s="21"/>
      <c r="I556" s="23" t="s">
        <v>616</v>
      </c>
      <c r="J556" s="21" t="s">
        <v>617</v>
      </c>
      <c r="K556" s="23" t="s">
        <v>619</v>
      </c>
      <c r="L556" s="21" t="s">
        <v>620</v>
      </c>
      <c r="M556" s="21">
        <v>12</v>
      </c>
      <c r="N556" s="23">
        <v>3</v>
      </c>
      <c r="O556" s="21">
        <v>750</v>
      </c>
      <c r="P556" s="23"/>
      <c r="Q556" s="21"/>
      <c r="R556" s="23" t="s">
        <v>610</v>
      </c>
      <c r="S556" s="21" t="s">
        <v>629</v>
      </c>
      <c r="T556" s="23"/>
      <c r="U556" s="23" t="s">
        <v>677</v>
      </c>
      <c r="V556" s="23">
        <v>17</v>
      </c>
      <c r="W556" s="23" t="s">
        <v>609</v>
      </c>
      <c r="X556" s="21">
        <v>-74.799244254827499</v>
      </c>
      <c r="Y556" s="21">
        <v>10.906337310064174</v>
      </c>
      <c r="Z556" s="27" t="s">
        <v>2667</v>
      </c>
    </row>
    <row r="557" spans="1:26" ht="12" customHeight="1" x14ac:dyDescent="0.2">
      <c r="A557" s="21">
        <v>18663147</v>
      </c>
      <c r="B557" s="21" t="s">
        <v>660</v>
      </c>
      <c r="C557" s="21" t="s">
        <v>166</v>
      </c>
      <c r="D557" s="23"/>
      <c r="E557" s="23">
        <v>42660</v>
      </c>
      <c r="F557" s="21">
        <v>65207425</v>
      </c>
      <c r="G557" s="23"/>
      <c r="H557" s="21"/>
      <c r="I557" s="23" t="s">
        <v>616</v>
      </c>
      <c r="J557" s="21" t="s">
        <v>617</v>
      </c>
      <c r="K557" s="23" t="s">
        <v>619</v>
      </c>
      <c r="L557" s="21" t="s">
        <v>620</v>
      </c>
      <c r="M557" s="21">
        <v>12</v>
      </c>
      <c r="N557" s="23">
        <v>3</v>
      </c>
      <c r="O557" s="21">
        <v>750</v>
      </c>
      <c r="P557" s="23"/>
      <c r="Q557" s="21"/>
      <c r="R557" s="23" t="s">
        <v>610</v>
      </c>
      <c r="S557" s="21" t="s">
        <v>629</v>
      </c>
      <c r="T557" s="23"/>
      <c r="U557" s="23" t="s">
        <v>677</v>
      </c>
      <c r="V557" s="23">
        <v>17</v>
      </c>
      <c r="W557" s="23" t="s">
        <v>609</v>
      </c>
      <c r="X557" s="21">
        <v>-74.792054018569004</v>
      </c>
      <c r="Y557" s="21">
        <v>10.900822941704901</v>
      </c>
      <c r="Z557" s="27" t="s">
        <v>2667</v>
      </c>
    </row>
    <row r="558" spans="1:26" ht="12" customHeight="1" x14ac:dyDescent="0.2">
      <c r="A558" s="21">
        <v>18666727</v>
      </c>
      <c r="B558" s="21" t="s">
        <v>2044</v>
      </c>
      <c r="C558" s="21" t="s">
        <v>1597</v>
      </c>
      <c r="D558" s="23"/>
      <c r="E558" s="23">
        <v>36398</v>
      </c>
      <c r="F558" s="21">
        <v>65728523</v>
      </c>
      <c r="G558" s="23"/>
      <c r="H558" s="21"/>
      <c r="I558" s="23" t="s">
        <v>616</v>
      </c>
      <c r="J558" s="21" t="s">
        <v>617</v>
      </c>
      <c r="K558" s="23" t="s">
        <v>619</v>
      </c>
      <c r="L558" s="21" t="s">
        <v>620</v>
      </c>
      <c r="M558" s="21">
        <v>12</v>
      </c>
      <c r="N558" s="23">
        <v>3</v>
      </c>
      <c r="O558" s="21">
        <v>750</v>
      </c>
      <c r="P558" s="23"/>
      <c r="Q558" s="21"/>
      <c r="R558" s="23" t="s">
        <v>610</v>
      </c>
      <c r="S558" s="21" t="s">
        <v>629</v>
      </c>
      <c r="T558" s="23"/>
      <c r="U558" s="23" t="s">
        <v>677</v>
      </c>
      <c r="V558" s="23">
        <v>17</v>
      </c>
      <c r="W558" s="23" t="s">
        <v>609</v>
      </c>
      <c r="X558" s="21">
        <v>-74.79570239782332</v>
      </c>
      <c r="Y558" s="21">
        <v>10.903639666694255</v>
      </c>
      <c r="Z558" s="27" t="s">
        <v>2667</v>
      </c>
    </row>
    <row r="559" spans="1:26" ht="12" customHeight="1" x14ac:dyDescent="0.2">
      <c r="A559" s="21">
        <v>18678202</v>
      </c>
      <c r="B559" s="21" t="s">
        <v>654</v>
      </c>
      <c r="C559" s="21" t="s">
        <v>160</v>
      </c>
      <c r="D559" s="23"/>
      <c r="E559" s="23">
        <v>77448</v>
      </c>
      <c r="F559" s="21">
        <v>65753385</v>
      </c>
      <c r="G559" s="23"/>
      <c r="H559" s="21"/>
      <c r="I559" s="23" t="s">
        <v>616</v>
      </c>
      <c r="J559" s="21" t="s">
        <v>617</v>
      </c>
      <c r="K559" s="23" t="s">
        <v>619</v>
      </c>
      <c r="L559" s="21" t="s">
        <v>620</v>
      </c>
      <c r="M559" s="21">
        <v>12</v>
      </c>
      <c r="N559" s="23">
        <v>3</v>
      </c>
      <c r="O559" s="21">
        <v>750</v>
      </c>
      <c r="P559" s="23"/>
      <c r="Q559" s="21"/>
      <c r="R559" s="23" t="s">
        <v>610</v>
      </c>
      <c r="S559" s="21" t="s">
        <v>629</v>
      </c>
      <c r="T559" s="23"/>
      <c r="U559" s="23" t="s">
        <v>677</v>
      </c>
      <c r="V559" s="23">
        <v>17</v>
      </c>
      <c r="W559" s="23" t="s">
        <v>609</v>
      </c>
      <c r="X559" s="21">
        <v>-74.800482094287872</v>
      </c>
      <c r="Y559" s="21">
        <v>10.902441949968777</v>
      </c>
      <c r="Z559" s="27" t="s">
        <v>2667</v>
      </c>
    </row>
    <row r="560" spans="1:26" ht="12" customHeight="1" x14ac:dyDescent="0.2">
      <c r="A560" s="21">
        <v>18678212</v>
      </c>
      <c r="B560" s="21" t="s">
        <v>2028</v>
      </c>
      <c r="C560" s="21" t="s">
        <v>1595</v>
      </c>
      <c r="D560" s="23"/>
      <c r="E560" s="23">
        <v>75975</v>
      </c>
      <c r="F560" s="21">
        <v>65705775</v>
      </c>
      <c r="G560" s="23"/>
      <c r="H560" s="21"/>
      <c r="I560" s="23" t="s">
        <v>616</v>
      </c>
      <c r="J560" s="21" t="s">
        <v>617</v>
      </c>
      <c r="K560" s="23" t="s">
        <v>619</v>
      </c>
      <c r="L560" s="21" t="s">
        <v>620</v>
      </c>
      <c r="M560" s="21">
        <v>11</v>
      </c>
      <c r="N560" s="23">
        <v>3</v>
      </c>
      <c r="O560" s="21">
        <v>750</v>
      </c>
      <c r="P560" s="23"/>
      <c r="Q560" s="21"/>
      <c r="R560" s="23" t="s">
        <v>610</v>
      </c>
      <c r="S560" s="21" t="s">
        <v>629</v>
      </c>
      <c r="T560" s="23"/>
      <c r="U560" s="23" t="s">
        <v>677</v>
      </c>
      <c r="V560" s="23">
        <v>17</v>
      </c>
      <c r="W560" s="23" t="s">
        <v>609</v>
      </c>
      <c r="X560" s="21">
        <v>-74.797822348773465</v>
      </c>
      <c r="Y560" s="21">
        <v>10.903511928031913</v>
      </c>
      <c r="Z560" s="27" t="s">
        <v>2667</v>
      </c>
    </row>
    <row r="561" spans="1:26" ht="12" customHeight="1" x14ac:dyDescent="0.2">
      <c r="A561" s="21">
        <v>18678233</v>
      </c>
      <c r="B561" s="21" t="s">
        <v>656</v>
      </c>
      <c r="C561" s="21" t="s">
        <v>162</v>
      </c>
      <c r="D561" s="23"/>
      <c r="E561" s="23">
        <v>77358</v>
      </c>
      <c r="F561" s="21">
        <v>65207541</v>
      </c>
      <c r="G561" s="23"/>
      <c r="H561" s="21"/>
      <c r="I561" s="23" t="s">
        <v>616</v>
      </c>
      <c r="J561" s="21" t="s">
        <v>617</v>
      </c>
      <c r="K561" s="23" t="s">
        <v>619</v>
      </c>
      <c r="L561" s="21" t="s">
        <v>620</v>
      </c>
      <c r="M561" s="21">
        <v>11</v>
      </c>
      <c r="N561" s="23">
        <v>3</v>
      </c>
      <c r="O561" s="21">
        <v>750</v>
      </c>
      <c r="P561" s="23"/>
      <c r="Q561" s="21"/>
      <c r="R561" s="23" t="s">
        <v>610</v>
      </c>
      <c r="S561" s="21" t="s">
        <v>629</v>
      </c>
      <c r="T561" s="23"/>
      <c r="U561" s="23" t="s">
        <v>677</v>
      </c>
      <c r="V561" s="23">
        <v>17</v>
      </c>
      <c r="W561" s="23" t="s">
        <v>609</v>
      </c>
      <c r="X561" s="21">
        <v>-74.801203640362203</v>
      </c>
      <c r="Y561" s="21">
        <v>10.9033817897039</v>
      </c>
      <c r="Z561" s="27" t="s">
        <v>2667</v>
      </c>
    </row>
    <row r="562" spans="1:26" ht="12" customHeight="1" x14ac:dyDescent="0.2">
      <c r="A562" s="21">
        <v>18678292</v>
      </c>
      <c r="B562" s="21" t="s">
        <v>642</v>
      </c>
      <c r="C562" s="21" t="s">
        <v>149</v>
      </c>
      <c r="D562" s="23"/>
      <c r="E562" s="23">
        <v>75972</v>
      </c>
      <c r="F562" s="21">
        <v>65207562</v>
      </c>
      <c r="G562" s="23"/>
      <c r="H562" s="21"/>
      <c r="I562" s="23" t="s">
        <v>616</v>
      </c>
      <c r="J562" s="21" t="s">
        <v>617</v>
      </c>
      <c r="K562" s="23" t="s">
        <v>619</v>
      </c>
      <c r="L562" s="21" t="s">
        <v>620</v>
      </c>
      <c r="M562" s="21">
        <v>11</v>
      </c>
      <c r="N562" s="23">
        <v>3</v>
      </c>
      <c r="O562" s="21">
        <v>750</v>
      </c>
      <c r="P562" s="23"/>
      <c r="Q562" s="21"/>
      <c r="R562" s="23" t="s">
        <v>610</v>
      </c>
      <c r="S562" s="21" t="s">
        <v>629</v>
      </c>
      <c r="T562" s="23"/>
      <c r="U562" s="23" t="s">
        <v>677</v>
      </c>
      <c r="V562" s="23">
        <v>17</v>
      </c>
      <c r="W562" s="23" t="s">
        <v>609</v>
      </c>
      <c r="X562" s="21">
        <v>-74.796878546476364</v>
      </c>
      <c r="Y562" s="21">
        <v>10.903513903372469</v>
      </c>
      <c r="Z562" s="27" t="s">
        <v>2667</v>
      </c>
    </row>
    <row r="563" spans="1:26" ht="12" customHeight="1" x14ac:dyDescent="0.2">
      <c r="A563" s="21">
        <v>18699788</v>
      </c>
      <c r="B563" s="21" t="s">
        <v>2114</v>
      </c>
      <c r="C563" s="21" t="s">
        <v>1757</v>
      </c>
      <c r="D563" s="23"/>
      <c r="E563" s="23">
        <v>77422</v>
      </c>
      <c r="F563" s="21">
        <v>65207545</v>
      </c>
      <c r="G563" s="23"/>
      <c r="H563" s="21"/>
      <c r="I563" s="23" t="s">
        <v>616</v>
      </c>
      <c r="J563" s="21" t="s">
        <v>617</v>
      </c>
      <c r="K563" s="23" t="s">
        <v>619</v>
      </c>
      <c r="L563" s="21" t="s">
        <v>620</v>
      </c>
      <c r="M563" s="21">
        <v>11</v>
      </c>
      <c r="N563" s="23">
        <v>3</v>
      </c>
      <c r="O563" s="21">
        <v>750</v>
      </c>
      <c r="P563" s="23"/>
      <c r="Q563" s="21"/>
      <c r="R563" s="23" t="s">
        <v>610</v>
      </c>
      <c r="S563" s="21" t="s">
        <v>629</v>
      </c>
      <c r="T563" s="23"/>
      <c r="U563" s="23" t="s">
        <v>677</v>
      </c>
      <c r="V563" s="23">
        <v>17</v>
      </c>
      <c r="W563" s="23" t="s">
        <v>609</v>
      </c>
      <c r="X563" s="21">
        <v>-74.80165958404541</v>
      </c>
      <c r="Y563" s="21">
        <v>10.902862369500625</v>
      </c>
      <c r="Z563" s="27" t="s">
        <v>2667</v>
      </c>
    </row>
    <row r="564" spans="1:26" ht="12" customHeight="1" x14ac:dyDescent="0.2">
      <c r="A564" s="21">
        <v>18770939</v>
      </c>
      <c r="B564" s="21" t="s">
        <v>2118</v>
      </c>
      <c r="C564" s="21" t="s">
        <v>1678</v>
      </c>
      <c r="D564" s="23"/>
      <c r="E564" s="23">
        <v>72996</v>
      </c>
      <c r="F564" s="21">
        <v>65723582</v>
      </c>
      <c r="G564" s="23"/>
      <c r="H564" s="21"/>
      <c r="I564" s="23" t="s">
        <v>616</v>
      </c>
      <c r="J564" s="21" t="s">
        <v>617</v>
      </c>
      <c r="K564" s="23" t="s">
        <v>619</v>
      </c>
      <c r="L564" s="21" t="s">
        <v>620</v>
      </c>
      <c r="M564" s="21">
        <v>12</v>
      </c>
      <c r="N564" s="23">
        <v>3</v>
      </c>
      <c r="O564" s="21">
        <v>750</v>
      </c>
      <c r="P564" s="23"/>
      <c r="Q564" s="21"/>
      <c r="R564" s="23" t="s">
        <v>610</v>
      </c>
      <c r="S564" s="21" t="s">
        <v>629</v>
      </c>
      <c r="T564" s="23"/>
      <c r="U564" s="23" t="s">
        <v>677</v>
      </c>
      <c r="V564" s="23">
        <v>17</v>
      </c>
      <c r="W564" s="23" t="s">
        <v>609</v>
      </c>
      <c r="X564" s="21">
        <v>-74.784321114420891</v>
      </c>
      <c r="Y564" s="21">
        <v>10.912025194769523</v>
      </c>
      <c r="Z564" s="27" t="s">
        <v>2667</v>
      </c>
    </row>
    <row r="565" spans="1:26" ht="12" customHeight="1" x14ac:dyDescent="0.2">
      <c r="A565" s="21">
        <v>18849065</v>
      </c>
      <c r="B565" s="21" t="s">
        <v>2124</v>
      </c>
      <c r="C565" s="21" t="s">
        <v>1833</v>
      </c>
      <c r="D565" s="23"/>
      <c r="E565" s="23">
        <v>45097</v>
      </c>
      <c r="F565" s="21">
        <v>65779343</v>
      </c>
      <c r="G565" s="23"/>
      <c r="H565" s="21"/>
      <c r="I565" s="23" t="s">
        <v>616</v>
      </c>
      <c r="J565" s="21" t="s">
        <v>617</v>
      </c>
      <c r="K565" s="23" t="s">
        <v>619</v>
      </c>
      <c r="L565" s="21" t="s">
        <v>620</v>
      </c>
      <c r="M565" s="21">
        <v>12</v>
      </c>
      <c r="N565" s="23">
        <v>3</v>
      </c>
      <c r="O565" s="21">
        <v>750</v>
      </c>
      <c r="P565" s="23"/>
      <c r="Q565" s="21"/>
      <c r="R565" s="23" t="s">
        <v>610</v>
      </c>
      <c r="S565" s="21" t="s">
        <v>629</v>
      </c>
      <c r="T565" s="23"/>
      <c r="U565" s="23" t="s">
        <v>677</v>
      </c>
      <c r="V565" s="23">
        <v>17</v>
      </c>
      <c r="W565" s="23" t="s">
        <v>609</v>
      </c>
      <c r="X565" s="21">
        <v>-74.785862043499947</v>
      </c>
      <c r="Y565" s="21">
        <v>10.855336719248568</v>
      </c>
      <c r="Z565" s="27" t="s">
        <v>2667</v>
      </c>
    </row>
    <row r="566" spans="1:26" ht="12" customHeight="1" x14ac:dyDescent="0.2">
      <c r="A566" s="21">
        <v>18862606</v>
      </c>
      <c r="B566" s="21" t="s">
        <v>2150</v>
      </c>
      <c r="C566" s="21" t="s">
        <v>1657</v>
      </c>
      <c r="D566" s="23"/>
      <c r="E566" s="23">
        <v>54077</v>
      </c>
      <c r="F566" s="21">
        <v>65212803</v>
      </c>
      <c r="G566" s="23"/>
      <c r="H566" s="21"/>
      <c r="I566" s="23" t="s">
        <v>616</v>
      </c>
      <c r="J566" s="21" t="s">
        <v>617</v>
      </c>
      <c r="K566" s="23" t="s">
        <v>619</v>
      </c>
      <c r="L566" s="21" t="s">
        <v>620</v>
      </c>
      <c r="M566" s="21">
        <v>12</v>
      </c>
      <c r="N566" s="23">
        <v>3</v>
      </c>
      <c r="O566" s="21">
        <v>750</v>
      </c>
      <c r="P566" s="23"/>
      <c r="Q566" s="21"/>
      <c r="R566" s="23" t="s">
        <v>610</v>
      </c>
      <c r="S566" s="21" t="s">
        <v>629</v>
      </c>
      <c r="T566" s="23"/>
      <c r="U566" s="23" t="s">
        <v>2670</v>
      </c>
      <c r="V566" s="23">
        <v>17</v>
      </c>
      <c r="W566" s="23" t="s">
        <v>609</v>
      </c>
      <c r="X566" s="21">
        <v>-74.773048795759678</v>
      </c>
      <c r="Y566" s="21">
        <v>10.935639434582317</v>
      </c>
      <c r="Z566" s="27" t="s">
        <v>2667</v>
      </c>
    </row>
    <row r="567" spans="1:26" ht="12" customHeight="1" x14ac:dyDescent="0.2">
      <c r="A567" s="21">
        <v>18879824</v>
      </c>
      <c r="B567" s="21" t="s">
        <v>636</v>
      </c>
      <c r="C567" s="21" t="s">
        <v>144</v>
      </c>
      <c r="D567" s="23"/>
      <c r="E567" s="23">
        <v>46983</v>
      </c>
      <c r="F567" s="21">
        <v>65748864</v>
      </c>
      <c r="G567" s="23"/>
      <c r="H567" s="21"/>
      <c r="I567" s="23" t="s">
        <v>616</v>
      </c>
      <c r="J567" s="21" t="s">
        <v>617</v>
      </c>
      <c r="K567" s="23" t="s">
        <v>619</v>
      </c>
      <c r="L567" s="21" t="s">
        <v>620</v>
      </c>
      <c r="M567" s="21">
        <v>12</v>
      </c>
      <c r="N567" s="23">
        <v>3</v>
      </c>
      <c r="O567" s="21">
        <v>750</v>
      </c>
      <c r="P567" s="23"/>
      <c r="Q567" s="21"/>
      <c r="R567" s="23" t="s">
        <v>610</v>
      </c>
      <c r="S567" s="21" t="s">
        <v>629</v>
      </c>
      <c r="T567" s="23"/>
      <c r="U567" s="23" t="s">
        <v>677</v>
      </c>
      <c r="V567" s="23">
        <v>17</v>
      </c>
      <c r="W567" s="23" t="s">
        <v>609</v>
      </c>
      <c r="X567" s="21">
        <v>-74.788686074316502</v>
      </c>
      <c r="Y567" s="21">
        <v>10.849183463424133</v>
      </c>
      <c r="Z567" s="27" t="s">
        <v>2667</v>
      </c>
    </row>
    <row r="568" spans="1:26" ht="12" customHeight="1" x14ac:dyDescent="0.2">
      <c r="A568" s="21">
        <v>18881733</v>
      </c>
      <c r="B568" s="21" t="s">
        <v>658</v>
      </c>
      <c r="C568" s="21" t="s">
        <v>164</v>
      </c>
      <c r="D568" s="23"/>
      <c r="E568" s="23">
        <v>82196</v>
      </c>
      <c r="F568" s="21">
        <v>65204133</v>
      </c>
      <c r="G568" s="23"/>
      <c r="H568" s="21"/>
      <c r="I568" s="23" t="s">
        <v>616</v>
      </c>
      <c r="J568" s="21" t="s">
        <v>617</v>
      </c>
      <c r="K568" s="23" t="s">
        <v>619</v>
      </c>
      <c r="L568" s="21" t="s">
        <v>620</v>
      </c>
      <c r="M568" s="21">
        <v>12</v>
      </c>
      <c r="N568" s="23">
        <v>3</v>
      </c>
      <c r="O568" s="21">
        <v>750</v>
      </c>
      <c r="P568" s="23"/>
      <c r="Q568" s="21"/>
      <c r="R568" s="23" t="s">
        <v>610</v>
      </c>
      <c r="S568" s="21" t="s">
        <v>629</v>
      </c>
      <c r="T568" s="23"/>
      <c r="U568" s="23" t="s">
        <v>677</v>
      </c>
      <c r="V568" s="23">
        <v>17</v>
      </c>
      <c r="W568" s="23" t="s">
        <v>609</v>
      </c>
      <c r="X568" s="21">
        <v>-74.766947132750104</v>
      </c>
      <c r="Y568" s="21">
        <v>10.923141107961101</v>
      </c>
      <c r="Z568" s="27" t="s">
        <v>2667</v>
      </c>
    </row>
    <row r="569" spans="1:26" ht="12" customHeight="1" x14ac:dyDescent="0.2">
      <c r="A569" s="21">
        <v>18912074</v>
      </c>
      <c r="B569" s="21" t="s">
        <v>2157</v>
      </c>
      <c r="C569" s="21" t="s">
        <v>1730</v>
      </c>
      <c r="D569" s="23"/>
      <c r="E569" s="23">
        <v>45089</v>
      </c>
      <c r="F569" s="21">
        <v>65782448</v>
      </c>
      <c r="G569" s="23"/>
      <c r="H569" s="21"/>
      <c r="I569" s="23" t="s">
        <v>616</v>
      </c>
      <c r="J569" s="21" t="s">
        <v>617</v>
      </c>
      <c r="K569" s="23" t="s">
        <v>619</v>
      </c>
      <c r="L569" s="21" t="s">
        <v>620</v>
      </c>
      <c r="M569" s="21">
        <v>12</v>
      </c>
      <c r="N569" s="23">
        <v>3</v>
      </c>
      <c r="O569" s="21">
        <v>750</v>
      </c>
      <c r="P569" s="23"/>
      <c r="Q569" s="21"/>
      <c r="R569" s="23" t="s">
        <v>610</v>
      </c>
      <c r="S569" s="21" t="s">
        <v>629</v>
      </c>
      <c r="T569" s="23"/>
      <c r="U569" s="23" t="s">
        <v>2671</v>
      </c>
      <c r="V569" s="23">
        <v>17</v>
      </c>
      <c r="W569" s="23" t="s">
        <v>609</v>
      </c>
      <c r="X569" s="21">
        <v>-74.790468066930785</v>
      </c>
      <c r="Y569" s="21">
        <v>10.851206573875061</v>
      </c>
      <c r="Z569" s="27" t="s">
        <v>2667</v>
      </c>
    </row>
    <row r="570" spans="1:26" ht="12" customHeight="1" x14ac:dyDescent="0.2">
      <c r="A570" s="21">
        <v>19017318</v>
      </c>
      <c r="B570" s="21" t="s">
        <v>641</v>
      </c>
      <c r="C570" s="21" t="s">
        <v>148</v>
      </c>
      <c r="D570" s="23"/>
      <c r="E570" s="23">
        <v>111919</v>
      </c>
      <c r="F570" s="21">
        <v>65212494</v>
      </c>
      <c r="G570" s="23"/>
      <c r="H570" s="21"/>
      <c r="I570" s="23" t="s">
        <v>616</v>
      </c>
      <c r="J570" s="21" t="s">
        <v>617</v>
      </c>
      <c r="K570" s="23" t="s">
        <v>619</v>
      </c>
      <c r="L570" s="21" t="s">
        <v>620</v>
      </c>
      <c r="M570" s="21">
        <v>12</v>
      </c>
      <c r="N570" s="23">
        <v>3</v>
      </c>
      <c r="O570" s="21">
        <v>750</v>
      </c>
      <c r="P570" s="23"/>
      <c r="Q570" s="21"/>
      <c r="R570" s="23" t="s">
        <v>610</v>
      </c>
      <c r="S570" s="21" t="s">
        <v>629</v>
      </c>
      <c r="T570" s="23"/>
      <c r="U570" s="23" t="s">
        <v>677</v>
      </c>
      <c r="V570" s="23">
        <v>17</v>
      </c>
      <c r="W570" s="23" t="s">
        <v>609</v>
      </c>
      <c r="X570" s="21">
        <v>-74.913407117128372</v>
      </c>
      <c r="Y570" s="21">
        <v>10.801747417940332</v>
      </c>
      <c r="Z570" s="27" t="s">
        <v>2667</v>
      </c>
    </row>
    <row r="571" spans="1:26" ht="12" customHeight="1" x14ac:dyDescent="0.2">
      <c r="A571" s="21">
        <v>19033756</v>
      </c>
      <c r="B571" s="21" t="s">
        <v>2165</v>
      </c>
      <c r="C571" s="21" t="s">
        <v>1687</v>
      </c>
      <c r="D571" s="23"/>
      <c r="E571" s="23">
        <v>112050</v>
      </c>
      <c r="F571" s="21">
        <v>65770789</v>
      </c>
      <c r="G571" s="23"/>
      <c r="H571" s="21"/>
      <c r="I571" s="23" t="s">
        <v>616</v>
      </c>
      <c r="J571" s="21" t="s">
        <v>617</v>
      </c>
      <c r="K571" s="23" t="s">
        <v>619</v>
      </c>
      <c r="L571" s="21" t="s">
        <v>620</v>
      </c>
      <c r="M571" s="21">
        <v>12</v>
      </c>
      <c r="N571" s="23">
        <v>3</v>
      </c>
      <c r="O571" s="21">
        <v>750</v>
      </c>
      <c r="P571" s="23"/>
      <c r="Q571" s="21"/>
      <c r="R571" s="23" t="s">
        <v>610</v>
      </c>
      <c r="S571" s="21" t="s">
        <v>629</v>
      </c>
      <c r="T571" s="23"/>
      <c r="U571" s="23" t="s">
        <v>677</v>
      </c>
      <c r="V571" s="23">
        <v>17</v>
      </c>
      <c r="W571" s="23" t="s">
        <v>609</v>
      </c>
      <c r="X571" s="21">
        <v>-74.920888635789296</v>
      </c>
      <c r="Y571" s="21">
        <v>10.788635735966601</v>
      </c>
      <c r="Z571" s="27" t="s">
        <v>2667</v>
      </c>
    </row>
    <row r="572" spans="1:26" ht="12" customHeight="1" x14ac:dyDescent="0.2">
      <c r="A572" s="21">
        <v>19056828</v>
      </c>
      <c r="B572" s="21" t="s">
        <v>2002</v>
      </c>
      <c r="C572" s="21" t="s">
        <v>1608</v>
      </c>
      <c r="D572" s="23"/>
      <c r="E572" s="23">
        <v>68566</v>
      </c>
      <c r="F572" s="21">
        <v>65763385</v>
      </c>
      <c r="G572" s="23"/>
      <c r="H572" s="21"/>
      <c r="I572" s="23" t="s">
        <v>616</v>
      </c>
      <c r="J572" s="21" t="s">
        <v>617</v>
      </c>
      <c r="K572" s="23" t="s">
        <v>619</v>
      </c>
      <c r="L572" s="21" t="s">
        <v>620</v>
      </c>
      <c r="M572" s="21">
        <v>12</v>
      </c>
      <c r="N572" s="23">
        <v>3</v>
      </c>
      <c r="O572" s="21">
        <v>750</v>
      </c>
      <c r="P572" s="23"/>
      <c r="Q572" s="21"/>
      <c r="R572" s="23" t="s">
        <v>610</v>
      </c>
      <c r="S572" s="21" t="s">
        <v>629</v>
      </c>
      <c r="T572" s="23"/>
      <c r="U572" s="23" t="s">
        <v>2672</v>
      </c>
      <c r="V572" s="23">
        <v>17</v>
      </c>
      <c r="W572" s="23" t="s">
        <v>609</v>
      </c>
      <c r="X572" s="21">
        <v>-72.89899505674839</v>
      </c>
      <c r="Y572" s="21">
        <v>11.536546254724367</v>
      </c>
      <c r="Z572" s="27" t="s">
        <v>2667</v>
      </c>
    </row>
    <row r="573" spans="1:26" ht="12" customHeight="1" x14ac:dyDescent="0.2">
      <c r="A573" s="21">
        <v>19056854</v>
      </c>
      <c r="B573" s="21" t="s">
        <v>1970</v>
      </c>
      <c r="C573" s="21" t="s">
        <v>1604</v>
      </c>
      <c r="D573" s="23"/>
      <c r="E573" s="23">
        <v>68582</v>
      </c>
      <c r="F573" s="21">
        <v>65763302</v>
      </c>
      <c r="G573" s="23"/>
      <c r="H573" s="21"/>
      <c r="I573" s="23" t="s">
        <v>616</v>
      </c>
      <c r="J573" s="21" t="s">
        <v>617</v>
      </c>
      <c r="K573" s="23" t="s">
        <v>619</v>
      </c>
      <c r="L573" s="21" t="s">
        <v>620</v>
      </c>
      <c r="M573" s="21">
        <v>12</v>
      </c>
      <c r="N573" s="23">
        <v>3</v>
      </c>
      <c r="O573" s="21">
        <v>750</v>
      </c>
      <c r="P573" s="23"/>
      <c r="Q573" s="21"/>
      <c r="R573" s="23" t="s">
        <v>610</v>
      </c>
      <c r="S573" s="21" t="s">
        <v>629</v>
      </c>
      <c r="T573" s="23"/>
      <c r="U573" s="23" t="s">
        <v>677</v>
      </c>
      <c r="V573" s="23">
        <v>17</v>
      </c>
      <c r="W573" s="23" t="s">
        <v>609</v>
      </c>
      <c r="X573" s="21">
        <v>-72.900616015972403</v>
      </c>
      <c r="Y573" s="21">
        <v>11.5386073919009</v>
      </c>
      <c r="Z573" s="27" t="s">
        <v>2667</v>
      </c>
    </row>
    <row r="574" spans="1:26" ht="12" customHeight="1" x14ac:dyDescent="0.2">
      <c r="A574" s="21">
        <v>19169718</v>
      </c>
      <c r="B574" s="21" t="s">
        <v>652</v>
      </c>
      <c r="C574" s="21" t="s">
        <v>170</v>
      </c>
      <c r="D574" s="23"/>
      <c r="E574" s="23">
        <v>93459</v>
      </c>
      <c r="F574" s="21">
        <v>25112</v>
      </c>
      <c r="G574" s="23"/>
      <c r="H574" s="21"/>
      <c r="I574" s="23" t="s">
        <v>616</v>
      </c>
      <c r="J574" s="21" t="s">
        <v>617</v>
      </c>
      <c r="K574" s="23" t="s">
        <v>619</v>
      </c>
      <c r="L574" s="21" t="s">
        <v>620</v>
      </c>
      <c r="M574" s="21">
        <v>11</v>
      </c>
      <c r="N574" s="23">
        <v>3</v>
      </c>
      <c r="O574" s="21">
        <v>750</v>
      </c>
      <c r="P574" s="23"/>
      <c r="Q574" s="21"/>
      <c r="R574" s="23" t="s">
        <v>610</v>
      </c>
      <c r="S574" s="21" t="s">
        <v>629</v>
      </c>
      <c r="T574" s="23"/>
      <c r="U574" s="23" t="s">
        <v>677</v>
      </c>
      <c r="V574" s="23">
        <v>17</v>
      </c>
      <c r="W574" s="23" t="s">
        <v>609</v>
      </c>
      <c r="X574" s="21">
        <v>-74.791667764697095</v>
      </c>
      <c r="Y574" s="21">
        <v>10.89411043972</v>
      </c>
      <c r="Z574" s="27" t="s">
        <v>2667</v>
      </c>
    </row>
    <row r="575" spans="1:26" ht="12" customHeight="1" x14ac:dyDescent="0.2">
      <c r="A575" s="21">
        <v>19203206</v>
      </c>
      <c r="B575" s="21" t="s">
        <v>2219</v>
      </c>
      <c r="C575" s="21" t="s">
        <v>1672</v>
      </c>
      <c r="D575" s="23"/>
      <c r="E575" s="23">
        <v>13745</v>
      </c>
      <c r="F575" s="21">
        <v>65719215</v>
      </c>
      <c r="G575" s="23"/>
      <c r="H575" s="21"/>
      <c r="I575" s="23" t="s">
        <v>616</v>
      </c>
      <c r="J575" s="21" t="s">
        <v>617</v>
      </c>
      <c r="K575" s="23" t="s">
        <v>619</v>
      </c>
      <c r="L575" s="21" t="s">
        <v>620</v>
      </c>
      <c r="M575" s="21">
        <v>12</v>
      </c>
      <c r="N575" s="23">
        <v>3</v>
      </c>
      <c r="O575" s="21">
        <v>750</v>
      </c>
      <c r="P575" s="23"/>
      <c r="Q575" s="21"/>
      <c r="R575" s="23" t="s">
        <v>610</v>
      </c>
      <c r="S575" s="21" t="s">
        <v>629</v>
      </c>
      <c r="T575" s="23"/>
      <c r="U575" s="23" t="s">
        <v>677</v>
      </c>
      <c r="V575" s="23">
        <v>17</v>
      </c>
      <c r="W575" s="23" t="s">
        <v>609</v>
      </c>
      <c r="X575" s="21">
        <v>-72.238857820630074</v>
      </c>
      <c r="Y575" s="21">
        <v>11.376889188302659</v>
      </c>
      <c r="Z575" s="27" t="s">
        <v>2667</v>
      </c>
    </row>
    <row r="576" spans="1:26" ht="12" customHeight="1" x14ac:dyDescent="0.2">
      <c r="A576" s="21">
        <v>19240829</v>
      </c>
      <c r="B576" s="21" t="s">
        <v>663</v>
      </c>
      <c r="C576" s="21" t="s">
        <v>169</v>
      </c>
      <c r="D576" s="23"/>
      <c r="E576" s="23">
        <v>6690</v>
      </c>
      <c r="F576" s="21">
        <v>65004082</v>
      </c>
      <c r="G576" s="23"/>
      <c r="H576" s="21"/>
      <c r="I576" s="23" t="s">
        <v>616</v>
      </c>
      <c r="J576" s="21" t="s">
        <v>617</v>
      </c>
      <c r="K576" s="23" t="s">
        <v>619</v>
      </c>
      <c r="L576" s="21" t="s">
        <v>620</v>
      </c>
      <c r="M576" s="21">
        <v>12</v>
      </c>
      <c r="N576" s="23">
        <v>3</v>
      </c>
      <c r="O576" s="21">
        <v>750</v>
      </c>
      <c r="P576" s="23"/>
      <c r="Q576" s="21"/>
      <c r="R576" s="23" t="s">
        <v>610</v>
      </c>
      <c r="S576" s="21" t="s">
        <v>629</v>
      </c>
      <c r="T576" s="23"/>
      <c r="U576" s="23" t="s">
        <v>677</v>
      </c>
      <c r="V576" s="23">
        <v>17</v>
      </c>
      <c r="W576" s="23" t="s">
        <v>609</v>
      </c>
      <c r="X576" s="21">
        <v>-74.192328751087189</v>
      </c>
      <c r="Y576" s="21">
        <v>11.249669055814195</v>
      </c>
      <c r="Z576" s="27" t="s">
        <v>2667</v>
      </c>
    </row>
    <row r="577" spans="1:26" ht="12" customHeight="1" x14ac:dyDescent="0.2">
      <c r="A577" s="21">
        <v>18470568</v>
      </c>
      <c r="B577" s="21" t="s">
        <v>650</v>
      </c>
      <c r="C577" s="21" t="s">
        <v>157</v>
      </c>
      <c r="D577" s="23"/>
      <c r="E577" s="23">
        <v>76822</v>
      </c>
      <c r="F577" s="21">
        <v>65006590</v>
      </c>
      <c r="G577" s="23"/>
      <c r="H577" s="21"/>
      <c r="I577" s="23" t="s">
        <v>616</v>
      </c>
      <c r="J577" s="21" t="s">
        <v>617</v>
      </c>
      <c r="K577" s="23" t="s">
        <v>619</v>
      </c>
      <c r="L577" s="21" t="s">
        <v>620</v>
      </c>
      <c r="M577" s="21">
        <v>12</v>
      </c>
      <c r="N577" s="23">
        <v>1</v>
      </c>
      <c r="O577" s="21">
        <v>510</v>
      </c>
      <c r="P577" s="23"/>
      <c r="Q577" s="21"/>
      <c r="R577" s="23" t="s">
        <v>610</v>
      </c>
      <c r="S577" s="21" t="s">
        <v>629</v>
      </c>
      <c r="T577" s="23"/>
      <c r="U577" s="23" t="s">
        <v>677</v>
      </c>
      <c r="V577" s="23">
        <v>17</v>
      </c>
      <c r="W577" s="23" t="s">
        <v>609</v>
      </c>
      <c r="X577" s="21">
        <v>-72.899662256240845</v>
      </c>
      <c r="Y577" s="21">
        <v>11.528880212074126</v>
      </c>
      <c r="Z577" s="27" t="s">
        <v>2667</v>
      </c>
    </row>
    <row r="578" spans="1:26" ht="12" customHeight="1" x14ac:dyDescent="0.2">
      <c r="A578" s="21">
        <v>18986304</v>
      </c>
      <c r="B578" s="21" t="s">
        <v>651</v>
      </c>
      <c r="C578" s="21" t="s">
        <v>158</v>
      </c>
      <c r="D578" s="23"/>
      <c r="E578" s="23">
        <v>83036</v>
      </c>
      <c r="F578" s="21">
        <v>65212361</v>
      </c>
      <c r="G578" s="23"/>
      <c r="H578" s="21"/>
      <c r="I578" s="23" t="s">
        <v>616</v>
      </c>
      <c r="J578" s="21" t="s">
        <v>617</v>
      </c>
      <c r="K578" s="23" t="s">
        <v>619</v>
      </c>
      <c r="L578" s="21" t="s">
        <v>620</v>
      </c>
      <c r="M578" s="21">
        <v>12</v>
      </c>
      <c r="N578" s="23">
        <v>1</v>
      </c>
      <c r="O578" s="21">
        <v>510</v>
      </c>
      <c r="P578" s="23"/>
      <c r="Q578" s="21"/>
      <c r="R578" s="23" t="s">
        <v>610</v>
      </c>
      <c r="S578" s="21" t="s">
        <v>629</v>
      </c>
      <c r="T578" s="23"/>
      <c r="U578" s="23" t="s">
        <v>677</v>
      </c>
      <c r="V578" s="23">
        <v>17</v>
      </c>
      <c r="W578" s="23" t="s">
        <v>609</v>
      </c>
      <c r="X578" s="21">
        <v>-74.767444678621601</v>
      </c>
      <c r="Y578" s="21">
        <v>10.916972476387199</v>
      </c>
      <c r="Z578" s="27" t="s">
        <v>2667</v>
      </c>
    </row>
    <row r="579" spans="1:26" ht="12" customHeight="1" x14ac:dyDescent="0.2">
      <c r="A579" s="21">
        <v>19220656</v>
      </c>
      <c r="B579" s="21" t="s">
        <v>2231</v>
      </c>
      <c r="C579" s="21" t="s">
        <v>1683</v>
      </c>
      <c r="D579" s="23"/>
      <c r="E579" s="23">
        <v>12565</v>
      </c>
      <c r="F579" s="21">
        <v>65007141</v>
      </c>
      <c r="G579" s="23"/>
      <c r="H579" s="21"/>
      <c r="I579" s="23" t="s">
        <v>616</v>
      </c>
      <c r="J579" s="21" t="s">
        <v>617</v>
      </c>
      <c r="K579" s="23" t="s">
        <v>619</v>
      </c>
      <c r="L579" s="21" t="s">
        <v>620</v>
      </c>
      <c r="M579" s="21">
        <v>12</v>
      </c>
      <c r="N579" s="23">
        <v>1</v>
      </c>
      <c r="O579" s="21">
        <v>510</v>
      </c>
      <c r="P579" s="23"/>
      <c r="Q579" s="21"/>
      <c r="R579" s="23" t="s">
        <v>610</v>
      </c>
      <c r="S579" s="21" t="s">
        <v>629</v>
      </c>
      <c r="T579" s="23"/>
      <c r="U579" s="23" t="s">
        <v>677</v>
      </c>
      <c r="V579" s="23">
        <v>17</v>
      </c>
      <c r="W579" s="23" t="s">
        <v>609</v>
      </c>
      <c r="X579" s="21">
        <v>-72.23431047052145</v>
      </c>
      <c r="Y579" s="21">
        <v>11.379898313115323</v>
      </c>
      <c r="Z579" s="27" t="s">
        <v>2667</v>
      </c>
    </row>
    <row r="580" spans="1:26" ht="12" customHeight="1" x14ac:dyDescent="0.2">
      <c r="A580" s="21">
        <v>19221620</v>
      </c>
      <c r="B580" s="21" t="s">
        <v>2238</v>
      </c>
      <c r="C580" s="21" t="s">
        <v>1745</v>
      </c>
      <c r="D580" s="23"/>
      <c r="E580" s="23">
        <v>5663</v>
      </c>
      <c r="F580" s="21">
        <v>65004047</v>
      </c>
      <c r="G580" s="23"/>
      <c r="H580" s="21"/>
      <c r="I580" s="23" t="s">
        <v>616</v>
      </c>
      <c r="J580" s="21" t="s">
        <v>617</v>
      </c>
      <c r="K580" s="23" t="s">
        <v>619</v>
      </c>
      <c r="L580" s="21" t="s">
        <v>620</v>
      </c>
      <c r="M580" s="21">
        <v>12</v>
      </c>
      <c r="N580" s="23">
        <v>1</v>
      </c>
      <c r="O580" s="21">
        <v>510</v>
      </c>
      <c r="P580" s="23"/>
      <c r="Q580" s="21"/>
      <c r="R580" s="23" t="s">
        <v>610</v>
      </c>
      <c r="S580" s="21" t="s">
        <v>629</v>
      </c>
      <c r="T580" s="23"/>
      <c r="U580" s="23" t="s">
        <v>677</v>
      </c>
      <c r="V580" s="23">
        <v>17</v>
      </c>
      <c r="W580" s="23" t="s">
        <v>609</v>
      </c>
      <c r="X580" s="21">
        <v>-74.186797365546227</v>
      </c>
      <c r="Y580" s="21">
        <v>11.244529330360521</v>
      </c>
      <c r="Z580" s="27" t="s">
        <v>2667</v>
      </c>
    </row>
    <row r="581" spans="1:26" ht="12" customHeight="1" x14ac:dyDescent="0.2">
      <c r="A581" s="21">
        <v>18475190</v>
      </c>
      <c r="B581" s="21" t="s">
        <v>1960</v>
      </c>
      <c r="C581" s="21" t="s">
        <v>1647</v>
      </c>
      <c r="D581" s="23"/>
      <c r="E581" s="23">
        <v>76820</v>
      </c>
      <c r="F581" s="21">
        <v>65006596</v>
      </c>
      <c r="G581" s="23"/>
      <c r="H581" s="21"/>
      <c r="I581" s="23" t="s">
        <v>616</v>
      </c>
      <c r="J581" s="21" t="s">
        <v>617</v>
      </c>
      <c r="K581" s="23" t="s">
        <v>619</v>
      </c>
      <c r="L581" s="21" t="s">
        <v>620</v>
      </c>
      <c r="M581" s="21">
        <v>12</v>
      </c>
      <c r="N581" s="23">
        <v>40</v>
      </c>
      <c r="O581" s="21">
        <v>500</v>
      </c>
      <c r="P581" s="23"/>
      <c r="Q581" s="21"/>
      <c r="R581" s="23" t="s">
        <v>610</v>
      </c>
      <c r="S581" s="21" t="s">
        <v>629</v>
      </c>
      <c r="T581" s="23"/>
      <c r="U581" s="23" t="s">
        <v>677</v>
      </c>
      <c r="V581" s="23">
        <v>17</v>
      </c>
      <c r="W581" s="23" t="s">
        <v>609</v>
      </c>
      <c r="X581" s="21">
        <v>-72.898301736350803</v>
      </c>
      <c r="Y581" s="21">
        <v>11.5279584893705</v>
      </c>
      <c r="Z581" s="27" t="s">
        <v>2667</v>
      </c>
    </row>
    <row r="582" spans="1:26" ht="12" customHeight="1" x14ac:dyDescent="0.2">
      <c r="A582" s="21">
        <v>18785571</v>
      </c>
      <c r="B582" s="21" t="s">
        <v>639</v>
      </c>
      <c r="C582" s="21" t="s">
        <v>146</v>
      </c>
      <c r="D582" s="23"/>
      <c r="E582" s="23">
        <v>72941</v>
      </c>
      <c r="F582" s="21">
        <v>65704341</v>
      </c>
      <c r="G582" s="23"/>
      <c r="H582" s="21"/>
      <c r="I582" s="23" t="s">
        <v>616</v>
      </c>
      <c r="J582" s="21" t="s">
        <v>617</v>
      </c>
      <c r="K582" s="23" t="s">
        <v>619</v>
      </c>
      <c r="L582" s="21" t="s">
        <v>620</v>
      </c>
      <c r="M582" s="21">
        <v>12</v>
      </c>
      <c r="N582" s="23">
        <v>40</v>
      </c>
      <c r="O582" s="21">
        <v>500</v>
      </c>
      <c r="P582" s="23"/>
      <c r="Q582" s="21"/>
      <c r="R582" s="23" t="s">
        <v>610</v>
      </c>
      <c r="S582" s="21" t="s">
        <v>629</v>
      </c>
      <c r="T582" s="23"/>
      <c r="U582" s="23" t="s">
        <v>677</v>
      </c>
      <c r="V582" s="23">
        <v>17</v>
      </c>
      <c r="W582" s="23" t="s">
        <v>609</v>
      </c>
      <c r="X582" s="21">
        <v>-74.784897454082966</v>
      </c>
      <c r="Y582" s="21">
        <v>10.915289004447107</v>
      </c>
      <c r="Z582" s="27" t="s">
        <v>2667</v>
      </c>
    </row>
    <row r="583" spans="1:26" ht="12" customHeight="1" x14ac:dyDescent="0.2">
      <c r="A583" s="21">
        <v>19107252</v>
      </c>
      <c r="B583" s="21" t="s">
        <v>2187</v>
      </c>
      <c r="C583" s="21" t="s">
        <v>1855</v>
      </c>
      <c r="D583" s="23"/>
      <c r="E583" s="31">
        <v>87046</v>
      </c>
      <c r="F583" s="21">
        <v>65744087</v>
      </c>
      <c r="G583" s="23"/>
      <c r="H583" s="21"/>
      <c r="I583" s="23" t="s">
        <v>616</v>
      </c>
      <c r="J583" s="21" t="s">
        <v>617</v>
      </c>
      <c r="K583" s="23" t="s">
        <v>619</v>
      </c>
      <c r="L583" s="21" t="s">
        <v>620</v>
      </c>
      <c r="M583" s="21">
        <v>12</v>
      </c>
      <c r="N583" s="23">
        <v>40</v>
      </c>
      <c r="O583" s="21">
        <v>500</v>
      </c>
      <c r="P583" s="23"/>
      <c r="Q583" s="21"/>
      <c r="R583" s="23" t="s">
        <v>610</v>
      </c>
      <c r="S583" s="21" t="s">
        <v>629</v>
      </c>
      <c r="T583" s="23"/>
      <c r="U583" s="23" t="s">
        <v>677</v>
      </c>
      <c r="V583" s="23">
        <v>17</v>
      </c>
      <c r="W583" s="23" t="s">
        <v>609</v>
      </c>
      <c r="X583" s="21">
        <v>-74.760295699828603</v>
      </c>
      <c r="Y583" s="21">
        <v>10.9220392435041</v>
      </c>
      <c r="Z583" s="27" t="s">
        <v>2667</v>
      </c>
    </row>
    <row r="584" spans="1:26" ht="12" customHeight="1" x14ac:dyDescent="0.2">
      <c r="A584" s="21">
        <v>19157358</v>
      </c>
      <c r="B584" s="21" t="s">
        <v>2328</v>
      </c>
      <c r="C584" s="21" t="s">
        <v>1614</v>
      </c>
      <c r="D584" s="23"/>
      <c r="E584" s="23">
        <v>75881</v>
      </c>
      <c r="F584" s="21">
        <v>65212723</v>
      </c>
      <c r="G584" s="23"/>
      <c r="H584" s="21"/>
      <c r="I584" s="23" t="s">
        <v>616</v>
      </c>
      <c r="J584" s="21" t="s">
        <v>617</v>
      </c>
      <c r="K584" s="23" t="s">
        <v>619</v>
      </c>
      <c r="L584" s="21" t="s">
        <v>620</v>
      </c>
      <c r="M584" s="21">
        <v>12</v>
      </c>
      <c r="N584" s="23">
        <v>40</v>
      </c>
      <c r="O584" s="21">
        <v>500</v>
      </c>
      <c r="P584" s="23"/>
      <c r="Q584" s="21"/>
      <c r="R584" s="23" t="s">
        <v>610</v>
      </c>
      <c r="S584" s="21" t="s">
        <v>629</v>
      </c>
      <c r="T584" s="23"/>
      <c r="U584" s="23" t="s">
        <v>677</v>
      </c>
      <c r="V584" s="23">
        <v>17</v>
      </c>
      <c r="W584" s="23" t="s">
        <v>609</v>
      </c>
      <c r="X584" s="21">
        <v>-74.795911736764495</v>
      </c>
      <c r="Y584" s="21">
        <v>10.898808900943999</v>
      </c>
      <c r="Z584" s="27" t="s">
        <v>2667</v>
      </c>
    </row>
    <row r="585" spans="1:26" ht="12" customHeight="1" x14ac:dyDescent="0.2">
      <c r="A585" s="21">
        <v>19170031</v>
      </c>
      <c r="B585" s="21" t="s">
        <v>648</v>
      </c>
      <c r="C585" s="21" t="s">
        <v>155</v>
      </c>
      <c r="D585" s="23"/>
      <c r="E585" s="23">
        <v>44885</v>
      </c>
      <c r="F585" s="21">
        <v>65742344</v>
      </c>
      <c r="G585" s="23"/>
      <c r="H585" s="21"/>
      <c r="I585" s="23" t="s">
        <v>616</v>
      </c>
      <c r="J585" s="21" t="s">
        <v>617</v>
      </c>
      <c r="K585" s="23" t="s">
        <v>619</v>
      </c>
      <c r="L585" s="21" t="s">
        <v>620</v>
      </c>
      <c r="M585" s="21">
        <v>12</v>
      </c>
      <c r="N585" s="23">
        <v>40</v>
      </c>
      <c r="O585" s="21">
        <v>500</v>
      </c>
      <c r="P585" s="23"/>
      <c r="Q585" s="21"/>
      <c r="R585" s="23" t="s">
        <v>610</v>
      </c>
      <c r="S585" s="21" t="s">
        <v>629</v>
      </c>
      <c r="T585" s="23"/>
      <c r="U585" s="23" t="s">
        <v>677</v>
      </c>
      <c r="V585" s="23">
        <v>17</v>
      </c>
      <c r="W585" s="23" t="s">
        <v>609</v>
      </c>
      <c r="X585" s="21">
        <v>-74.792396910488605</v>
      </c>
      <c r="Y585" s="21">
        <v>10.895821169365629</v>
      </c>
      <c r="Z585" s="27" t="s">
        <v>2667</v>
      </c>
    </row>
    <row r="586" spans="1:26" ht="12" customHeight="1" x14ac:dyDescent="0.2">
      <c r="A586" s="21">
        <v>19185475</v>
      </c>
      <c r="B586" s="21" t="s">
        <v>2350</v>
      </c>
      <c r="C586" s="21" t="s">
        <v>1662</v>
      </c>
      <c r="D586" s="23"/>
      <c r="E586" s="23">
        <v>77453</v>
      </c>
      <c r="F586" s="21">
        <v>65759374</v>
      </c>
      <c r="G586" s="23"/>
      <c r="H586" s="21"/>
      <c r="I586" s="23" t="s">
        <v>616</v>
      </c>
      <c r="J586" s="21" t="s">
        <v>617</v>
      </c>
      <c r="K586" s="23" t="s">
        <v>619</v>
      </c>
      <c r="L586" s="21" t="s">
        <v>620</v>
      </c>
      <c r="M586" s="21">
        <v>12</v>
      </c>
      <c r="N586" s="23">
        <v>40</v>
      </c>
      <c r="O586" s="21">
        <v>500</v>
      </c>
      <c r="P586" s="23"/>
      <c r="Q586" s="21"/>
      <c r="R586" s="23" t="s">
        <v>610</v>
      </c>
      <c r="S586" s="21" t="s">
        <v>629</v>
      </c>
      <c r="T586" s="23"/>
      <c r="U586" s="23" t="s">
        <v>677</v>
      </c>
      <c r="V586" s="23">
        <v>17</v>
      </c>
      <c r="W586" s="23" t="s">
        <v>609</v>
      </c>
      <c r="X586" s="21">
        <v>-74.792357632612294</v>
      </c>
      <c r="Y586" s="21">
        <v>10.8973540277651</v>
      </c>
      <c r="Z586" s="27" t="s">
        <v>2667</v>
      </c>
    </row>
    <row r="587" spans="1:26" ht="12" customHeight="1" x14ac:dyDescent="0.2">
      <c r="A587" s="21">
        <v>19211151</v>
      </c>
      <c r="B587" s="21" t="s">
        <v>653</v>
      </c>
      <c r="C587" s="21" t="s">
        <v>159</v>
      </c>
      <c r="D587" s="23"/>
      <c r="E587" s="23">
        <v>6038</v>
      </c>
      <c r="F587" s="21">
        <v>65004070</v>
      </c>
      <c r="G587" s="23"/>
      <c r="H587" s="21"/>
      <c r="I587" s="23" t="s">
        <v>616</v>
      </c>
      <c r="J587" s="21" t="s">
        <v>617</v>
      </c>
      <c r="K587" s="23" t="s">
        <v>619</v>
      </c>
      <c r="L587" s="21" t="s">
        <v>620</v>
      </c>
      <c r="M587" s="21">
        <v>12</v>
      </c>
      <c r="N587" s="23">
        <v>40</v>
      </c>
      <c r="O587" s="21">
        <v>500</v>
      </c>
      <c r="P587" s="23"/>
      <c r="Q587" s="21"/>
      <c r="R587" s="23" t="s">
        <v>610</v>
      </c>
      <c r="S587" s="21" t="s">
        <v>629</v>
      </c>
      <c r="T587" s="23"/>
      <c r="U587" s="23" t="s">
        <v>677</v>
      </c>
      <c r="V587" s="23">
        <v>17</v>
      </c>
      <c r="W587" s="23" t="s">
        <v>609</v>
      </c>
      <c r="X587" s="21">
        <v>-74.188403338193893</v>
      </c>
      <c r="Y587" s="21">
        <v>11.244275465665313</v>
      </c>
      <c r="Z587" s="27" t="s">
        <v>2667</v>
      </c>
    </row>
    <row r="588" spans="1:26" ht="12" customHeight="1" x14ac:dyDescent="0.2">
      <c r="A588" s="21">
        <v>19214846</v>
      </c>
      <c r="B588" s="21" t="s">
        <v>2245</v>
      </c>
      <c r="C588" s="21" t="s">
        <v>2246</v>
      </c>
      <c r="D588" s="23"/>
      <c r="E588" s="23">
        <v>5455</v>
      </c>
      <c r="F588" s="21">
        <v>65004041</v>
      </c>
      <c r="G588" s="23"/>
      <c r="H588" s="21"/>
      <c r="I588" s="23" t="s">
        <v>616</v>
      </c>
      <c r="J588" s="21" t="s">
        <v>617</v>
      </c>
      <c r="K588" s="23" t="s">
        <v>619</v>
      </c>
      <c r="L588" s="21" t="s">
        <v>620</v>
      </c>
      <c r="M588" s="21">
        <v>12</v>
      </c>
      <c r="N588" s="23">
        <v>40</v>
      </c>
      <c r="O588" s="21">
        <v>500</v>
      </c>
      <c r="P588" s="23"/>
      <c r="Q588" s="21"/>
      <c r="R588" s="23" t="s">
        <v>610</v>
      </c>
      <c r="S588" s="21" t="s">
        <v>629</v>
      </c>
      <c r="T588" s="23"/>
      <c r="U588" s="23" t="s">
        <v>677</v>
      </c>
      <c r="V588" s="23">
        <v>17</v>
      </c>
      <c r="W588" s="23" t="s">
        <v>609</v>
      </c>
      <c r="X588" s="21">
        <v>-74.188878462732006</v>
      </c>
      <c r="Y588" s="21">
        <v>11.2414237463256</v>
      </c>
      <c r="Z588" s="27" t="s">
        <v>2667</v>
      </c>
    </row>
    <row r="589" spans="1:26" ht="12" customHeight="1" x14ac:dyDescent="0.2">
      <c r="A589" s="21">
        <v>19220328</v>
      </c>
      <c r="B589" s="21" t="s">
        <v>657</v>
      </c>
      <c r="C589" s="21" t="s">
        <v>163</v>
      </c>
      <c r="D589" s="23"/>
      <c r="E589" s="23">
        <v>5575</v>
      </c>
      <c r="F589" s="21">
        <v>65742113</v>
      </c>
      <c r="G589" s="23"/>
      <c r="H589" s="21"/>
      <c r="I589" s="23" t="s">
        <v>616</v>
      </c>
      <c r="J589" s="21" t="s">
        <v>617</v>
      </c>
      <c r="K589" s="23" t="s">
        <v>619</v>
      </c>
      <c r="L589" s="21" t="s">
        <v>620</v>
      </c>
      <c r="M589" s="21">
        <v>12</v>
      </c>
      <c r="N589" s="23">
        <v>40</v>
      </c>
      <c r="O589" s="21">
        <v>500</v>
      </c>
      <c r="P589" s="23"/>
      <c r="Q589" s="21"/>
      <c r="R589" s="23" t="s">
        <v>610</v>
      </c>
      <c r="S589" s="21" t="s">
        <v>629</v>
      </c>
      <c r="T589" s="23"/>
      <c r="U589" s="23" t="s">
        <v>677</v>
      </c>
      <c r="V589" s="23">
        <v>17</v>
      </c>
      <c r="W589" s="23" t="s">
        <v>609</v>
      </c>
      <c r="X589" s="21">
        <v>-74.184410870075226</v>
      </c>
      <c r="Y589" s="21">
        <v>11.243599040120147</v>
      </c>
      <c r="Z589" s="27" t="s">
        <v>2667</v>
      </c>
    </row>
    <row r="590" spans="1:26" ht="12" customHeight="1" x14ac:dyDescent="0.2">
      <c r="A590" s="21">
        <v>19252363</v>
      </c>
      <c r="B590" s="21" t="s">
        <v>667</v>
      </c>
      <c r="C590" s="21" t="s">
        <v>174</v>
      </c>
      <c r="D590" s="23"/>
      <c r="E590" s="23">
        <v>7111</v>
      </c>
      <c r="F590" s="21">
        <v>65004097</v>
      </c>
      <c r="G590" s="23"/>
      <c r="H590" s="21"/>
      <c r="I590" s="23" t="s">
        <v>616</v>
      </c>
      <c r="J590" s="21" t="s">
        <v>617</v>
      </c>
      <c r="K590" s="23" t="s">
        <v>619</v>
      </c>
      <c r="L590" s="21" t="s">
        <v>620</v>
      </c>
      <c r="M590" s="21">
        <v>14</v>
      </c>
      <c r="N590" s="23">
        <v>40</v>
      </c>
      <c r="O590" s="21">
        <v>500</v>
      </c>
      <c r="P590" s="23"/>
      <c r="Q590" s="21"/>
      <c r="R590" s="23" t="s">
        <v>610</v>
      </c>
      <c r="S590" s="21" t="s">
        <v>629</v>
      </c>
      <c r="T590" s="23"/>
      <c r="U590" s="23" t="s">
        <v>677</v>
      </c>
      <c r="V590" s="23">
        <v>17</v>
      </c>
      <c r="W590" s="23" t="s">
        <v>609</v>
      </c>
      <c r="X590" s="21">
        <v>-74.192602869342096</v>
      </c>
      <c r="Y590" s="21">
        <v>11.252435220552201</v>
      </c>
      <c r="Z590" s="27" t="s">
        <v>2667</v>
      </c>
    </row>
    <row r="591" spans="1:26" ht="12" customHeight="1" x14ac:dyDescent="0.2">
      <c r="A591" s="21">
        <v>19017321</v>
      </c>
      <c r="B591" s="21" t="s">
        <v>2683</v>
      </c>
      <c r="C591" s="21" t="s">
        <v>2684</v>
      </c>
      <c r="D591" s="23"/>
      <c r="E591" s="23">
        <v>1119017321</v>
      </c>
      <c r="F591" s="21">
        <v>65770534</v>
      </c>
      <c r="G591" s="23"/>
      <c r="H591" s="21"/>
      <c r="I591" s="23" t="s">
        <v>616</v>
      </c>
      <c r="J591" s="21" t="s">
        <v>617</v>
      </c>
      <c r="K591" s="23" t="s">
        <v>619</v>
      </c>
      <c r="L591" s="21" t="s">
        <v>620</v>
      </c>
      <c r="M591" s="21">
        <v>12</v>
      </c>
      <c r="N591" s="23">
        <v>27</v>
      </c>
      <c r="O591" s="21">
        <v>300</v>
      </c>
      <c r="P591" s="23"/>
      <c r="Q591" s="21"/>
      <c r="R591" s="23" t="s">
        <v>610</v>
      </c>
      <c r="S591" s="21" t="s">
        <v>629</v>
      </c>
      <c r="T591" s="23"/>
      <c r="U591" s="23" t="s">
        <v>677</v>
      </c>
      <c r="V591" s="23">
        <v>17</v>
      </c>
      <c r="W591" s="23" t="s">
        <v>609</v>
      </c>
      <c r="X591" s="21">
        <v>-74.912460967898355</v>
      </c>
      <c r="Y591" s="21">
        <v>10.801885080168134</v>
      </c>
      <c r="Z591" s="27" t="s">
        <v>2667</v>
      </c>
    </row>
    <row r="592" spans="1:26" ht="12" customHeight="1" x14ac:dyDescent="0.2">
      <c r="A592" s="21">
        <v>19059139</v>
      </c>
      <c r="B592" s="21" t="s">
        <v>2685</v>
      </c>
      <c r="C592" s="21" t="s">
        <v>2686</v>
      </c>
      <c r="D592" s="23"/>
      <c r="E592" s="23">
        <v>1119059139</v>
      </c>
      <c r="F592" s="21">
        <v>65771384</v>
      </c>
      <c r="G592" s="23"/>
      <c r="H592" s="21"/>
      <c r="I592" s="23" t="s">
        <v>616</v>
      </c>
      <c r="J592" s="21" t="s">
        <v>617</v>
      </c>
      <c r="K592" s="23" t="s">
        <v>619</v>
      </c>
      <c r="L592" s="21" t="s">
        <v>620</v>
      </c>
      <c r="M592" s="21">
        <v>12</v>
      </c>
      <c r="N592" s="23">
        <v>40</v>
      </c>
      <c r="O592" s="21">
        <v>500</v>
      </c>
      <c r="P592" s="23"/>
      <c r="Q592" s="21"/>
      <c r="R592" s="23" t="s">
        <v>610</v>
      </c>
      <c r="S592" s="21" t="s">
        <v>629</v>
      </c>
      <c r="T592" s="23"/>
      <c r="U592" s="23" t="s">
        <v>2687</v>
      </c>
      <c r="V592" s="23">
        <v>17</v>
      </c>
      <c r="W592" s="23" t="s">
        <v>609</v>
      </c>
      <c r="X592" s="21">
        <v>-74.915720522403731</v>
      </c>
      <c r="Y592" s="21">
        <v>10.797106056190666</v>
      </c>
      <c r="Z592" s="27" t="s">
        <v>2667</v>
      </c>
    </row>
    <row r="593" spans="1:26" ht="12" customHeight="1" x14ac:dyDescent="0.2">
      <c r="A593" s="21">
        <v>19206417</v>
      </c>
      <c r="B593" s="21" t="s">
        <v>2688</v>
      </c>
      <c r="C593" s="21" t="s">
        <v>2689</v>
      </c>
      <c r="D593" s="23"/>
      <c r="E593" s="23">
        <v>1119206417</v>
      </c>
      <c r="F593" s="21">
        <v>65706926</v>
      </c>
      <c r="G593" s="23"/>
      <c r="H593" s="21"/>
      <c r="I593" s="23" t="s">
        <v>616</v>
      </c>
      <c r="J593" s="21" t="s">
        <v>617</v>
      </c>
      <c r="K593" s="23" t="s">
        <v>619</v>
      </c>
      <c r="L593" s="21" t="s">
        <v>620</v>
      </c>
      <c r="M593" s="21">
        <v>12</v>
      </c>
      <c r="N593" s="23">
        <v>40</v>
      </c>
      <c r="O593" s="21">
        <v>500</v>
      </c>
      <c r="P593" s="23"/>
      <c r="Q593" s="21"/>
      <c r="R593" s="23" t="s">
        <v>610</v>
      </c>
      <c r="S593" s="21" t="s">
        <v>629</v>
      </c>
      <c r="T593" s="23"/>
      <c r="U593" s="23" t="s">
        <v>677</v>
      </c>
      <c r="V593" s="23">
        <v>17</v>
      </c>
      <c r="W593" s="23" t="s">
        <v>609</v>
      </c>
      <c r="X593" s="21">
        <v>-72.236028090119376</v>
      </c>
      <c r="Y593" s="21">
        <v>11.378232533915629</v>
      </c>
      <c r="Z593" s="27" t="s">
        <v>2667</v>
      </c>
    </row>
    <row r="594" spans="1:26" ht="12" customHeight="1" x14ac:dyDescent="0.2">
      <c r="A594" s="21">
        <v>19206492</v>
      </c>
      <c r="B594" s="21" t="s">
        <v>2690</v>
      </c>
      <c r="C594" s="21" t="s">
        <v>2691</v>
      </c>
      <c r="D594" s="23"/>
      <c r="E594" s="23">
        <v>1119206492</v>
      </c>
      <c r="F594" s="21">
        <v>65756438</v>
      </c>
      <c r="G594" s="23"/>
      <c r="H594" s="21"/>
      <c r="I594" s="23" t="s">
        <v>616</v>
      </c>
      <c r="J594" s="21" t="s">
        <v>617</v>
      </c>
      <c r="K594" s="23" t="s">
        <v>619</v>
      </c>
      <c r="L594" s="21" t="s">
        <v>620</v>
      </c>
      <c r="M594" s="21">
        <v>12</v>
      </c>
      <c r="N594" s="23">
        <v>40</v>
      </c>
      <c r="O594" s="21">
        <v>500</v>
      </c>
      <c r="P594" s="23"/>
      <c r="Q594" s="21"/>
      <c r="R594" s="23" t="s">
        <v>610</v>
      </c>
      <c r="S594" s="21" t="s">
        <v>629</v>
      </c>
      <c r="T594" s="23"/>
      <c r="U594" s="23" t="s">
        <v>677</v>
      </c>
      <c r="V594" s="23">
        <v>17</v>
      </c>
      <c r="W594" s="23" t="s">
        <v>609</v>
      </c>
      <c r="X594" s="21">
        <v>-72.236242311184398</v>
      </c>
      <c r="Y594" s="21">
        <v>11.3781866426022</v>
      </c>
      <c r="Z594" s="27" t="s">
        <v>2667</v>
      </c>
    </row>
    <row r="595" spans="1:26" ht="12" customHeight="1" x14ac:dyDescent="0.2">
      <c r="A595" s="21">
        <v>19221033</v>
      </c>
      <c r="B595" s="21" t="s">
        <v>2692</v>
      </c>
      <c r="C595" s="21" t="s">
        <v>2680</v>
      </c>
      <c r="D595" s="23"/>
      <c r="E595" s="23">
        <v>1119221033</v>
      </c>
      <c r="F595" s="21">
        <v>65776944</v>
      </c>
      <c r="G595" s="23"/>
      <c r="H595" s="21"/>
      <c r="I595" s="23" t="s">
        <v>616</v>
      </c>
      <c r="J595" s="21" t="s">
        <v>617</v>
      </c>
      <c r="K595" s="23" t="s">
        <v>619</v>
      </c>
      <c r="L595" s="21" t="s">
        <v>620</v>
      </c>
      <c r="M595" s="21">
        <v>12</v>
      </c>
      <c r="N595" s="23">
        <v>40</v>
      </c>
      <c r="O595" s="21">
        <v>500</v>
      </c>
      <c r="P595" s="23"/>
      <c r="Q595" s="21"/>
      <c r="R595" s="23" t="s">
        <v>610</v>
      </c>
      <c r="S595" s="21" t="s">
        <v>629</v>
      </c>
      <c r="T595" s="23"/>
      <c r="U595" s="23" t="s">
        <v>677</v>
      </c>
      <c r="V595" s="23">
        <v>17</v>
      </c>
      <c r="W595" s="23" t="s">
        <v>609</v>
      </c>
      <c r="X595" s="21">
        <v>-72.235069870948777</v>
      </c>
      <c r="Y595" s="21">
        <v>11.379711948799583</v>
      </c>
      <c r="Z595" s="27" t="s">
        <v>2667</v>
      </c>
    </row>
    <row r="596" spans="1:26" ht="12" customHeight="1" x14ac:dyDescent="0.2">
      <c r="A596" s="21">
        <v>18912876</v>
      </c>
      <c r="B596" s="21" t="s">
        <v>2693</v>
      </c>
      <c r="C596" s="21" t="s">
        <v>2694</v>
      </c>
      <c r="D596" s="23"/>
      <c r="E596" s="23">
        <v>1118912876</v>
      </c>
      <c r="F596" s="21">
        <v>65003955</v>
      </c>
      <c r="G596" s="23"/>
      <c r="H596" s="21"/>
      <c r="I596" s="23" t="s">
        <v>616</v>
      </c>
      <c r="J596" s="21" t="s">
        <v>617</v>
      </c>
      <c r="K596" s="23" t="s">
        <v>619</v>
      </c>
      <c r="L596" s="21" t="s">
        <v>620</v>
      </c>
      <c r="M596" s="21">
        <v>14</v>
      </c>
      <c r="N596" s="23">
        <v>40</v>
      </c>
      <c r="O596" s="21">
        <v>500</v>
      </c>
      <c r="P596" s="23"/>
      <c r="Q596" s="21"/>
      <c r="R596" s="23" t="s">
        <v>610</v>
      </c>
      <c r="S596" s="21" t="s">
        <v>629</v>
      </c>
      <c r="T596" s="23"/>
      <c r="U596" s="23" t="s">
        <v>677</v>
      </c>
      <c r="V596" s="23">
        <v>17</v>
      </c>
      <c r="W596" s="23" t="s">
        <v>609</v>
      </c>
      <c r="X596" s="21">
        <v>-74.178924291725806</v>
      </c>
      <c r="Y596" s="21">
        <v>11.236080186874499</v>
      </c>
      <c r="Z596" s="27" t="s">
        <v>2667</v>
      </c>
    </row>
    <row r="597" spans="1:26" ht="12" customHeight="1" x14ac:dyDescent="0.2">
      <c r="A597" s="21">
        <v>19225837</v>
      </c>
      <c r="B597" s="21" t="s">
        <v>2695</v>
      </c>
      <c r="C597" s="21" t="s">
        <v>2696</v>
      </c>
      <c r="D597" s="23"/>
      <c r="E597" s="23">
        <v>1119225837</v>
      </c>
      <c r="F597" s="21">
        <v>65004080</v>
      </c>
      <c r="G597" s="23"/>
      <c r="H597" s="21"/>
      <c r="I597" s="23" t="s">
        <v>616</v>
      </c>
      <c r="J597" s="21" t="s">
        <v>617</v>
      </c>
      <c r="K597" s="23" t="s">
        <v>619</v>
      </c>
      <c r="L597" s="21" t="s">
        <v>620</v>
      </c>
      <c r="M597" s="21">
        <v>14</v>
      </c>
      <c r="N597" s="23">
        <v>40</v>
      </c>
      <c r="O597" s="21">
        <v>500</v>
      </c>
      <c r="P597" s="23"/>
      <c r="Q597" s="21"/>
      <c r="R597" s="23" t="s">
        <v>610</v>
      </c>
      <c r="S597" s="21" t="s">
        <v>629</v>
      </c>
      <c r="T597" s="23"/>
      <c r="U597" s="23" t="s">
        <v>677</v>
      </c>
      <c r="V597" s="23">
        <v>17</v>
      </c>
      <c r="W597" s="23" t="s">
        <v>609</v>
      </c>
      <c r="X597" s="21">
        <v>-74.191189479780306</v>
      </c>
      <c r="Y597" s="21">
        <v>11.248388999186</v>
      </c>
      <c r="Z597" s="27" t="s">
        <v>2667</v>
      </c>
    </row>
    <row r="598" spans="1:26" ht="12" customHeight="1" x14ac:dyDescent="0.2">
      <c r="A598" s="21">
        <v>18470564</v>
      </c>
      <c r="B598" s="21" t="s">
        <v>2697</v>
      </c>
      <c r="C598" s="21" t="s">
        <v>2698</v>
      </c>
      <c r="D598" s="23"/>
      <c r="E598" s="23">
        <v>1118470564</v>
      </c>
      <c r="F598" s="21">
        <v>65740491</v>
      </c>
      <c r="G598" s="23"/>
      <c r="H598" s="21"/>
      <c r="I598" s="23" t="s">
        <v>616</v>
      </c>
      <c r="J598" s="21" t="s">
        <v>617</v>
      </c>
      <c r="K598" s="23" t="s">
        <v>619</v>
      </c>
      <c r="L598" s="21" t="s">
        <v>620</v>
      </c>
      <c r="M598" s="21">
        <v>12</v>
      </c>
      <c r="N598" s="23">
        <v>1</v>
      </c>
      <c r="O598" s="21">
        <v>510</v>
      </c>
      <c r="P598" s="23"/>
      <c r="Q598" s="21"/>
      <c r="R598" s="23" t="s">
        <v>610</v>
      </c>
      <c r="S598" s="21" t="s">
        <v>629</v>
      </c>
      <c r="T598" s="23"/>
      <c r="U598" s="23" t="s">
        <v>2699</v>
      </c>
      <c r="V598" s="23">
        <v>17</v>
      </c>
      <c r="W598" s="23" t="s">
        <v>609</v>
      </c>
      <c r="X598" s="21">
        <v>-72.898906879127026</v>
      </c>
      <c r="Y598" s="21">
        <v>11.529042825281511</v>
      </c>
      <c r="Z598" s="27" t="s">
        <v>2667</v>
      </c>
    </row>
    <row r="599" spans="1:26" ht="12" customHeight="1" x14ac:dyDescent="0.2">
      <c r="A599" s="21">
        <v>19205993</v>
      </c>
      <c r="B599" s="21" t="s">
        <v>2700</v>
      </c>
      <c r="C599" s="21" t="s">
        <v>2701</v>
      </c>
      <c r="D599" s="23"/>
      <c r="E599" s="23">
        <v>1119205993</v>
      </c>
      <c r="F599" s="21">
        <v>65007132</v>
      </c>
      <c r="G599" s="23"/>
      <c r="H599" s="21"/>
      <c r="I599" s="23" t="s">
        <v>616</v>
      </c>
      <c r="J599" s="21" t="s">
        <v>617</v>
      </c>
      <c r="K599" s="23" t="s">
        <v>619</v>
      </c>
      <c r="L599" s="21" t="s">
        <v>620</v>
      </c>
      <c r="M599" s="21">
        <v>12</v>
      </c>
      <c r="N599" s="23">
        <v>1</v>
      </c>
      <c r="O599" s="21">
        <v>510</v>
      </c>
      <c r="P599" s="23"/>
      <c r="Q599" s="21"/>
      <c r="R599" s="23" t="s">
        <v>610</v>
      </c>
      <c r="S599" s="21" t="s">
        <v>629</v>
      </c>
      <c r="T599" s="23"/>
      <c r="U599" s="23" t="s">
        <v>677</v>
      </c>
      <c r="V599" s="23">
        <v>17</v>
      </c>
      <c r="W599" s="23" t="s">
        <v>609</v>
      </c>
      <c r="X599" s="21">
        <v>-72.234953530132771</v>
      </c>
      <c r="Y599" s="21">
        <v>11.379038143818237</v>
      </c>
      <c r="Z599" s="27" t="s">
        <v>2667</v>
      </c>
    </row>
    <row r="600" spans="1:26" ht="12" customHeight="1" x14ac:dyDescent="0.2">
      <c r="A600" s="21">
        <v>19220659</v>
      </c>
      <c r="B600" s="21" t="s">
        <v>2231</v>
      </c>
      <c r="C600" s="21" t="s">
        <v>2702</v>
      </c>
      <c r="D600" s="23"/>
      <c r="E600" s="23">
        <v>1119220659</v>
      </c>
      <c r="F600" s="21">
        <v>7774</v>
      </c>
      <c r="G600" s="23"/>
      <c r="H600" s="21"/>
      <c r="I600" s="23" t="s">
        <v>616</v>
      </c>
      <c r="J600" s="21" t="s">
        <v>617</v>
      </c>
      <c r="K600" s="23" t="s">
        <v>619</v>
      </c>
      <c r="L600" s="21" t="s">
        <v>620</v>
      </c>
      <c r="M600" s="21">
        <v>12</v>
      </c>
      <c r="N600" s="23">
        <v>1</v>
      </c>
      <c r="O600" s="21">
        <v>510</v>
      </c>
      <c r="P600" s="23"/>
      <c r="Q600" s="21"/>
      <c r="R600" s="23" t="s">
        <v>610</v>
      </c>
      <c r="S600" s="21" t="s">
        <v>629</v>
      </c>
      <c r="T600" s="23"/>
      <c r="U600" s="23" t="s">
        <v>677</v>
      </c>
      <c r="V600" s="23">
        <v>17</v>
      </c>
      <c r="W600" s="23" t="s">
        <v>609</v>
      </c>
      <c r="X600" s="21">
        <v>-72.234308123588562</v>
      </c>
      <c r="Y600" s="21">
        <v>11.379901271278079</v>
      </c>
      <c r="Z600" s="27" t="s">
        <v>2667</v>
      </c>
    </row>
    <row r="601" spans="1:26" ht="12" customHeight="1" x14ac:dyDescent="0.2">
      <c r="A601" s="21">
        <v>19220651</v>
      </c>
      <c r="B601" s="21" t="s">
        <v>2703</v>
      </c>
      <c r="C601" s="21" t="s">
        <v>2704</v>
      </c>
      <c r="D601" s="23"/>
      <c r="E601" s="23">
        <v>1119220651</v>
      </c>
      <c r="F601" s="21">
        <v>65007139</v>
      </c>
      <c r="G601" s="23"/>
      <c r="H601" s="21"/>
      <c r="I601" s="23" t="s">
        <v>616</v>
      </c>
      <c r="J601" s="21" t="s">
        <v>617</v>
      </c>
      <c r="K601" s="23" t="s">
        <v>619</v>
      </c>
      <c r="L601" s="21" t="s">
        <v>620</v>
      </c>
      <c r="M601" s="21">
        <v>12</v>
      </c>
      <c r="N601" s="23">
        <v>20</v>
      </c>
      <c r="O601" s="21">
        <v>735</v>
      </c>
      <c r="P601" s="23"/>
      <c r="Q601" s="21"/>
      <c r="R601" s="23" t="s">
        <v>610</v>
      </c>
      <c r="S601" s="21" t="s">
        <v>629</v>
      </c>
      <c r="T601" s="23"/>
      <c r="U601" s="23" t="s">
        <v>677</v>
      </c>
      <c r="V601" s="23">
        <v>17</v>
      </c>
      <c r="W601" s="23" t="s">
        <v>609</v>
      </c>
      <c r="X601" s="21">
        <v>-72.234780192375183</v>
      </c>
      <c r="Y601" s="21">
        <v>11.37981482717591</v>
      </c>
      <c r="Z601" s="27" t="s">
        <v>2667</v>
      </c>
    </row>
    <row r="602" spans="1:26" ht="12" customHeight="1" x14ac:dyDescent="0.2">
      <c r="A602" s="21">
        <v>19220654</v>
      </c>
      <c r="B602" s="21" t="s">
        <v>2703</v>
      </c>
      <c r="C602" s="21" t="s">
        <v>2705</v>
      </c>
      <c r="D602" s="23"/>
      <c r="E602" s="23">
        <v>1119220654</v>
      </c>
      <c r="F602" s="21">
        <v>65007140</v>
      </c>
      <c r="G602" s="23"/>
      <c r="H602" s="21"/>
      <c r="I602" s="23" t="s">
        <v>616</v>
      </c>
      <c r="J602" s="21" t="s">
        <v>617</v>
      </c>
      <c r="K602" s="23" t="s">
        <v>619</v>
      </c>
      <c r="L602" s="21" t="s">
        <v>620</v>
      </c>
      <c r="M602" s="21">
        <v>12</v>
      </c>
      <c r="N602" s="23">
        <v>20</v>
      </c>
      <c r="O602" s="21">
        <v>735</v>
      </c>
      <c r="P602" s="23"/>
      <c r="Q602" s="21"/>
      <c r="R602" s="23" t="s">
        <v>610</v>
      </c>
      <c r="S602" s="21" t="s">
        <v>629</v>
      </c>
      <c r="T602" s="23"/>
      <c r="U602" s="23" t="s">
        <v>677</v>
      </c>
      <c r="V602" s="23">
        <v>17</v>
      </c>
      <c r="W602" s="23" t="s">
        <v>609</v>
      </c>
      <c r="X602" s="21">
        <v>-72.234778180718422</v>
      </c>
      <c r="Y602" s="21">
        <v>11.379801022411923</v>
      </c>
      <c r="Z602" s="27" t="s">
        <v>2667</v>
      </c>
    </row>
    <row r="603" spans="1:26" ht="12" customHeight="1" x14ac:dyDescent="0.2">
      <c r="A603" s="21">
        <v>18730764</v>
      </c>
      <c r="B603" s="21" t="s">
        <v>2706</v>
      </c>
      <c r="C603" s="21" t="s">
        <v>2707</v>
      </c>
      <c r="D603" s="23"/>
      <c r="E603" s="23">
        <v>1118730764</v>
      </c>
      <c r="F603" s="21">
        <v>65759151</v>
      </c>
      <c r="G603" s="23"/>
      <c r="H603" s="21"/>
      <c r="I603" s="23" t="s">
        <v>616</v>
      </c>
      <c r="J603" s="21" t="s">
        <v>617</v>
      </c>
      <c r="K603" s="23" t="s">
        <v>619</v>
      </c>
      <c r="L603" s="21" t="s">
        <v>620</v>
      </c>
      <c r="M603" s="21">
        <v>12</v>
      </c>
      <c r="N603" s="23">
        <v>3</v>
      </c>
      <c r="O603" s="21">
        <v>750</v>
      </c>
      <c r="P603" s="23"/>
      <c r="Q603" s="21"/>
      <c r="R603" s="23" t="s">
        <v>610</v>
      </c>
      <c r="S603" s="21" t="s">
        <v>629</v>
      </c>
      <c r="T603" s="23"/>
      <c r="U603" s="23" t="s">
        <v>677</v>
      </c>
      <c r="V603" s="23">
        <v>17</v>
      </c>
      <c r="W603" s="23" t="s">
        <v>609</v>
      </c>
      <c r="X603" s="21">
        <v>-74.792111684999995</v>
      </c>
      <c r="Y603" s="21">
        <v>10.9092695850001</v>
      </c>
      <c r="Z603" s="27" t="s">
        <v>2667</v>
      </c>
    </row>
    <row r="604" spans="1:26" ht="12" customHeight="1" x14ac:dyDescent="0.2">
      <c r="A604" s="21">
        <v>19005671</v>
      </c>
      <c r="B604" s="21" t="s">
        <v>2708</v>
      </c>
      <c r="C604" s="21" t="s">
        <v>2709</v>
      </c>
      <c r="D604" s="23"/>
      <c r="E604" s="23">
        <v>1119005671</v>
      </c>
      <c r="F604" s="21">
        <v>65768231</v>
      </c>
      <c r="G604" s="23"/>
      <c r="H604" s="21"/>
      <c r="I604" s="23" t="s">
        <v>616</v>
      </c>
      <c r="J604" s="21" t="s">
        <v>617</v>
      </c>
      <c r="K604" s="23" t="s">
        <v>619</v>
      </c>
      <c r="L604" s="21" t="s">
        <v>620</v>
      </c>
      <c r="M604" s="21">
        <v>12</v>
      </c>
      <c r="N604" s="23">
        <v>3</v>
      </c>
      <c r="O604" s="21">
        <v>750</v>
      </c>
      <c r="P604" s="23"/>
      <c r="Q604" s="21"/>
      <c r="R604" s="23" t="s">
        <v>610</v>
      </c>
      <c r="S604" s="21" t="s">
        <v>629</v>
      </c>
      <c r="T604" s="23"/>
      <c r="U604" s="23" t="s">
        <v>677</v>
      </c>
      <c r="V604" s="23">
        <v>17</v>
      </c>
      <c r="W604" s="23" t="s">
        <v>609</v>
      </c>
      <c r="X604" s="21">
        <v>-74.771153475468694</v>
      </c>
      <c r="Y604" s="21">
        <v>10.9175085628679</v>
      </c>
      <c r="Z604" s="27" t="s">
        <v>2667</v>
      </c>
    </row>
    <row r="605" spans="1:26" ht="12" customHeight="1" x14ac:dyDescent="0.2">
      <c r="A605" s="21">
        <v>19056652</v>
      </c>
      <c r="B605" s="21" t="s">
        <v>2710</v>
      </c>
      <c r="C605" s="21" t="s">
        <v>2711</v>
      </c>
      <c r="D605" s="23"/>
      <c r="E605" s="23">
        <v>1119056652</v>
      </c>
      <c r="F605" s="21">
        <v>65721316</v>
      </c>
      <c r="G605" s="23"/>
      <c r="H605" s="21"/>
      <c r="I605" s="23" t="s">
        <v>616</v>
      </c>
      <c r="J605" s="21" t="s">
        <v>617</v>
      </c>
      <c r="K605" s="23" t="s">
        <v>619</v>
      </c>
      <c r="L605" s="21" t="s">
        <v>620</v>
      </c>
      <c r="M605" s="21">
        <v>12</v>
      </c>
      <c r="N605" s="23">
        <v>3</v>
      </c>
      <c r="O605" s="21">
        <v>750</v>
      </c>
      <c r="P605" s="23"/>
      <c r="Q605" s="21"/>
      <c r="R605" s="23" t="s">
        <v>610</v>
      </c>
      <c r="S605" s="21" t="s">
        <v>629</v>
      </c>
      <c r="T605" s="23"/>
      <c r="U605" s="23" t="s">
        <v>677</v>
      </c>
      <c r="V605" s="23">
        <v>17</v>
      </c>
      <c r="W605" s="23" t="s">
        <v>609</v>
      </c>
      <c r="X605" s="21">
        <v>-72.920727990567684</v>
      </c>
      <c r="Y605" s="21">
        <v>11.535747006623083</v>
      </c>
      <c r="Z605" s="27" t="s">
        <v>2667</v>
      </c>
    </row>
    <row r="606" spans="1:26" ht="12" customHeight="1" x14ac:dyDescent="0.2">
      <c r="A606" s="21">
        <v>19217327</v>
      </c>
      <c r="B606" s="21" t="s">
        <v>2712</v>
      </c>
      <c r="C606" s="21" t="s">
        <v>2713</v>
      </c>
      <c r="D606" s="23"/>
      <c r="E606" s="23">
        <v>1119217327</v>
      </c>
      <c r="F606" s="21">
        <v>65761012</v>
      </c>
      <c r="G606" s="23"/>
      <c r="H606" s="21"/>
      <c r="I606" s="23" t="s">
        <v>616</v>
      </c>
      <c r="J606" s="21" t="s">
        <v>617</v>
      </c>
      <c r="K606" s="23" t="s">
        <v>619</v>
      </c>
      <c r="L606" s="21" t="s">
        <v>620</v>
      </c>
      <c r="M606" s="21">
        <v>12</v>
      </c>
      <c r="N606" s="23">
        <v>28</v>
      </c>
      <c r="O606" s="21">
        <v>800</v>
      </c>
      <c r="P606" s="23"/>
      <c r="Q606" s="21"/>
      <c r="R606" s="23" t="s">
        <v>610</v>
      </c>
      <c r="S606" s="21" t="s">
        <v>629</v>
      </c>
      <c r="T606" s="23"/>
      <c r="U606" s="23" t="s">
        <v>677</v>
      </c>
      <c r="V606" s="23">
        <v>17</v>
      </c>
      <c r="W606" s="23" t="s">
        <v>609</v>
      </c>
      <c r="X606" s="21">
        <v>-74.187753573060036</v>
      </c>
      <c r="Y606" s="21">
        <v>11.243016661774684</v>
      </c>
      <c r="Z606" s="27" t="s">
        <v>2667</v>
      </c>
    </row>
    <row r="607" spans="1:26" ht="12" customHeight="1" x14ac:dyDescent="0.2">
      <c r="A607" s="21">
        <v>19226371</v>
      </c>
      <c r="B607" s="21" t="s">
        <v>2714</v>
      </c>
      <c r="C607" s="21" t="s">
        <v>2715</v>
      </c>
      <c r="D607" s="23"/>
      <c r="E607" s="23">
        <v>1119226371</v>
      </c>
      <c r="F607" s="21">
        <v>65772486</v>
      </c>
      <c r="G607" s="23"/>
      <c r="H607" s="21"/>
      <c r="I607" s="23" t="s">
        <v>616</v>
      </c>
      <c r="J607" s="21" t="s">
        <v>617</v>
      </c>
      <c r="K607" s="23" t="s">
        <v>619</v>
      </c>
      <c r="L607" s="21" t="s">
        <v>620</v>
      </c>
      <c r="M607" s="21">
        <v>12</v>
      </c>
      <c r="N607" s="23">
        <v>28</v>
      </c>
      <c r="O607" s="21">
        <v>800</v>
      </c>
      <c r="P607" s="23"/>
      <c r="Q607" s="21"/>
      <c r="R607" s="23" t="s">
        <v>610</v>
      </c>
      <c r="S607" s="21" t="s">
        <v>629</v>
      </c>
      <c r="T607" s="23"/>
      <c r="U607" s="23" t="s">
        <v>677</v>
      </c>
      <c r="V607" s="23">
        <v>17</v>
      </c>
      <c r="W607" s="23" t="s">
        <v>609</v>
      </c>
      <c r="X607" s="21">
        <v>-74.189294625295702</v>
      </c>
      <c r="Y607" s="21">
        <v>11.2460352810691</v>
      </c>
      <c r="Z607" s="27" t="s">
        <v>2667</v>
      </c>
    </row>
    <row r="608" spans="1:26" ht="12" customHeight="1" x14ac:dyDescent="0.2">
      <c r="A608" s="21">
        <v>19260330</v>
      </c>
      <c r="B608" s="21" t="s">
        <v>2716</v>
      </c>
      <c r="C608" s="21" t="s">
        <v>2717</v>
      </c>
      <c r="D608" s="23"/>
      <c r="E608" s="23">
        <v>1119260330</v>
      </c>
      <c r="F608" s="21">
        <v>65779289</v>
      </c>
      <c r="G608" s="23"/>
      <c r="H608" s="21"/>
      <c r="I608" s="23" t="s">
        <v>616</v>
      </c>
      <c r="J608" s="21" t="s">
        <v>617</v>
      </c>
      <c r="K608" s="23" t="s">
        <v>619</v>
      </c>
      <c r="L608" s="21" t="s">
        <v>620</v>
      </c>
      <c r="M608" s="21">
        <v>12</v>
      </c>
      <c r="N608" s="23">
        <v>28</v>
      </c>
      <c r="O608" s="21">
        <v>800</v>
      </c>
      <c r="P608" s="23"/>
      <c r="Q608" s="21"/>
      <c r="R608" s="23" t="s">
        <v>610</v>
      </c>
      <c r="S608" s="21" t="s">
        <v>629</v>
      </c>
      <c r="T608" s="23"/>
      <c r="U608" s="23" t="s">
        <v>677</v>
      </c>
      <c r="V608" s="23">
        <v>17</v>
      </c>
      <c r="W608" s="23" t="s">
        <v>609</v>
      </c>
      <c r="X608" s="21">
        <v>-74.192725047469139</v>
      </c>
      <c r="Y608" s="21">
        <v>11.254201014038584</v>
      </c>
      <c r="Z608" s="27" t="s">
        <v>2667</v>
      </c>
    </row>
    <row r="609" spans="1:26" ht="12" customHeight="1" x14ac:dyDescent="0.2">
      <c r="A609" s="21">
        <v>18932041</v>
      </c>
      <c r="B609" s="21" t="s">
        <v>2718</v>
      </c>
      <c r="C609" s="21" t="s">
        <v>2719</v>
      </c>
      <c r="D609" s="23"/>
      <c r="E609" s="23">
        <v>1118932041</v>
      </c>
      <c r="F609" s="21">
        <v>65748432</v>
      </c>
      <c r="G609" s="23"/>
      <c r="H609" s="21"/>
      <c r="I609" s="23" t="s">
        <v>616</v>
      </c>
      <c r="J609" s="21" t="s">
        <v>617</v>
      </c>
      <c r="K609" s="23" t="s">
        <v>619</v>
      </c>
      <c r="L609" s="21" t="s">
        <v>620</v>
      </c>
      <c r="M609" s="21">
        <v>14</v>
      </c>
      <c r="N609" s="23">
        <v>28</v>
      </c>
      <c r="O609" s="21">
        <v>800</v>
      </c>
      <c r="P609" s="23"/>
      <c r="Q609" s="21"/>
      <c r="R609" s="23" t="s">
        <v>610</v>
      </c>
      <c r="S609" s="21" t="s">
        <v>629</v>
      </c>
      <c r="T609" s="23"/>
      <c r="U609" s="23" t="s">
        <v>677</v>
      </c>
      <c r="V609" s="23">
        <v>17</v>
      </c>
      <c r="W609" s="23" t="s">
        <v>609</v>
      </c>
      <c r="X609" s="21">
        <v>-74.1768294450562</v>
      </c>
      <c r="Y609" s="21">
        <v>11.2326835722771</v>
      </c>
      <c r="Z609" s="27" t="s">
        <v>2667</v>
      </c>
    </row>
    <row r="610" spans="1:26" ht="12" customHeight="1" x14ac:dyDescent="0.2">
      <c r="A610" s="21">
        <v>19197412</v>
      </c>
      <c r="B610" s="21" t="s">
        <v>2720</v>
      </c>
      <c r="C610" s="21" t="s">
        <v>2678</v>
      </c>
      <c r="D610" s="23"/>
      <c r="E610" s="23">
        <v>1119197412</v>
      </c>
      <c r="F610" s="21">
        <v>65006707</v>
      </c>
      <c r="G610" s="23"/>
      <c r="H610" s="21"/>
      <c r="I610" s="23" t="s">
        <v>616</v>
      </c>
      <c r="J610" s="21" t="s">
        <v>617</v>
      </c>
      <c r="K610" s="23" t="s">
        <v>619</v>
      </c>
      <c r="L610" s="21" t="s">
        <v>620</v>
      </c>
      <c r="M610" s="21">
        <v>12</v>
      </c>
      <c r="N610" s="23">
        <v>2</v>
      </c>
      <c r="O610" s="21">
        <v>1050</v>
      </c>
      <c r="P610" s="23"/>
      <c r="Q610" s="21"/>
      <c r="R610" s="23" t="s">
        <v>610</v>
      </c>
      <c r="S610" s="21" t="s">
        <v>629</v>
      </c>
      <c r="T610" s="23"/>
      <c r="U610" s="23" t="s">
        <v>677</v>
      </c>
      <c r="V610" s="23">
        <v>17</v>
      </c>
      <c r="W610" s="23" t="s">
        <v>609</v>
      </c>
      <c r="X610" s="21">
        <v>-72.238118872046471</v>
      </c>
      <c r="Y610" s="21">
        <v>11.376153254412465</v>
      </c>
      <c r="Z610" s="27" t="s">
        <v>2667</v>
      </c>
    </row>
    <row r="611" spans="1:26" ht="12" customHeight="1" x14ac:dyDescent="0.2">
      <c r="A611" s="21">
        <v>18901519</v>
      </c>
      <c r="B611" s="21" t="s">
        <v>2721</v>
      </c>
      <c r="C611" s="21" t="s">
        <v>2722</v>
      </c>
      <c r="D611" s="23"/>
      <c r="E611" s="23">
        <v>1118901519</v>
      </c>
      <c r="F611" s="21">
        <v>65003831</v>
      </c>
      <c r="G611" s="23"/>
      <c r="H611" s="21"/>
      <c r="I611" s="23" t="s">
        <v>616</v>
      </c>
      <c r="J611" s="21" t="s">
        <v>617</v>
      </c>
      <c r="K611" s="23" t="s">
        <v>619</v>
      </c>
      <c r="L611" s="21" t="s">
        <v>620</v>
      </c>
      <c r="M611" s="21">
        <v>14</v>
      </c>
      <c r="N611" s="23">
        <v>15</v>
      </c>
      <c r="O611" s="21">
        <v>1250</v>
      </c>
      <c r="P611" s="23"/>
      <c r="Q611" s="21"/>
      <c r="R611" s="23" t="s">
        <v>610</v>
      </c>
      <c r="S611" s="21" t="s">
        <v>629</v>
      </c>
      <c r="T611" s="23"/>
      <c r="U611" s="23" t="s">
        <v>2723</v>
      </c>
      <c r="V611" s="23">
        <v>17</v>
      </c>
      <c r="W611" s="23" t="s">
        <v>609</v>
      </c>
      <c r="X611" s="21">
        <v>-74.181687028294405</v>
      </c>
      <c r="Y611" s="21">
        <v>11.2404265904976</v>
      </c>
      <c r="Z611" s="27" t="s">
        <v>2667</v>
      </c>
    </row>
    <row r="612" spans="1:26" ht="12" customHeight="1" x14ac:dyDescent="0.2">
      <c r="A612" s="21">
        <v>19240441</v>
      </c>
      <c r="B612" s="21" t="s">
        <v>2724</v>
      </c>
      <c r="C612" s="21" t="s">
        <v>2725</v>
      </c>
      <c r="D612" s="23"/>
      <c r="E612" s="23">
        <v>1119240441</v>
      </c>
      <c r="F612" s="21">
        <v>65724982</v>
      </c>
      <c r="G612" s="23"/>
      <c r="H612" s="21"/>
      <c r="I612" s="23" t="s">
        <v>616</v>
      </c>
      <c r="J612" s="21" t="s">
        <v>617</v>
      </c>
      <c r="K612" s="23" t="s">
        <v>619</v>
      </c>
      <c r="L612" s="21" t="s">
        <v>620</v>
      </c>
      <c r="M612" s="21">
        <v>14</v>
      </c>
      <c r="N612" s="23">
        <v>15</v>
      </c>
      <c r="O612" s="21">
        <v>1250</v>
      </c>
      <c r="P612" s="23"/>
      <c r="Q612" s="21"/>
      <c r="R612" s="23" t="s">
        <v>610</v>
      </c>
      <c r="S612" s="21" t="s">
        <v>629</v>
      </c>
      <c r="T612" s="23"/>
      <c r="U612" s="23" t="s">
        <v>677</v>
      </c>
      <c r="V612" s="23">
        <v>17</v>
      </c>
      <c r="W612" s="23" t="s">
        <v>609</v>
      </c>
      <c r="X612" s="21">
        <v>-74.19189590960741</v>
      </c>
      <c r="Y612" s="21">
        <v>11.250426360137647</v>
      </c>
      <c r="Z612" s="27" t="s">
        <v>2667</v>
      </c>
    </row>
    <row r="613" spans="1:26" ht="12" customHeight="1" x14ac:dyDescent="0.2">
      <c r="A613" s="21">
        <v>18653699</v>
      </c>
      <c r="B613" s="21" t="s">
        <v>2726</v>
      </c>
      <c r="C613" s="21" t="s">
        <v>2727</v>
      </c>
      <c r="D613" s="23"/>
      <c r="E613" s="23">
        <v>1118653699</v>
      </c>
      <c r="F613" s="21">
        <v>65755568</v>
      </c>
      <c r="G613" s="23"/>
      <c r="H613" s="21"/>
      <c r="I613" s="23" t="s">
        <v>616</v>
      </c>
      <c r="J613" s="21" t="s">
        <v>617</v>
      </c>
      <c r="K613" s="23" t="s">
        <v>619</v>
      </c>
      <c r="L613" s="21" t="s">
        <v>620</v>
      </c>
      <c r="M613" s="21">
        <v>12</v>
      </c>
      <c r="N613" s="23"/>
      <c r="O613" s="21" t="s">
        <v>587</v>
      </c>
      <c r="P613" s="23"/>
      <c r="Q613" s="21"/>
      <c r="R613" s="23" t="s">
        <v>610</v>
      </c>
      <c r="S613" s="21" t="s">
        <v>629</v>
      </c>
      <c r="T613" s="23"/>
      <c r="U613" s="23" t="s">
        <v>677</v>
      </c>
      <c r="V613" s="23">
        <v>17</v>
      </c>
      <c r="W613" s="23" t="s">
        <v>609</v>
      </c>
      <c r="X613" s="21">
        <v>-74.796079248189926</v>
      </c>
      <c r="Y613" s="21">
        <v>10.905620925829473</v>
      </c>
      <c r="Z613" s="27" t="s">
        <v>2667</v>
      </c>
    </row>
    <row r="614" spans="1:26" ht="12" customHeight="1" x14ac:dyDescent="0.2">
      <c r="A614" s="21">
        <v>18888250</v>
      </c>
      <c r="B614" s="21" t="s">
        <v>2728</v>
      </c>
      <c r="C614" s="21" t="s">
        <v>2681</v>
      </c>
      <c r="D614" s="23"/>
      <c r="E614" s="23">
        <v>1118888250</v>
      </c>
      <c r="F614" s="21">
        <v>65003998</v>
      </c>
      <c r="G614" s="23"/>
      <c r="H614" s="21"/>
      <c r="I614" s="23" t="s">
        <v>616</v>
      </c>
      <c r="J614" s="21" t="s">
        <v>617</v>
      </c>
      <c r="K614" s="23" t="s">
        <v>619</v>
      </c>
      <c r="L614" s="21" t="s">
        <v>620</v>
      </c>
      <c r="M614" s="21">
        <v>12</v>
      </c>
      <c r="N614" s="23"/>
      <c r="O614" s="21" t="s">
        <v>586</v>
      </c>
      <c r="P614" s="23"/>
      <c r="Q614" s="21"/>
      <c r="R614" s="23" t="s">
        <v>610</v>
      </c>
      <c r="S614" s="21" t="s">
        <v>629</v>
      </c>
      <c r="T614" s="23"/>
      <c r="U614" s="23" t="s">
        <v>677</v>
      </c>
      <c r="V614" s="23">
        <v>17</v>
      </c>
      <c r="W614" s="23" t="s">
        <v>609</v>
      </c>
      <c r="X614" s="21">
        <v>-74.177906513214111</v>
      </c>
      <c r="Y614" s="21">
        <v>11.233646489555051</v>
      </c>
      <c r="Z614" s="27" t="s">
        <v>2667</v>
      </c>
    </row>
    <row r="615" spans="1:26" ht="12" customHeight="1" x14ac:dyDescent="0.2">
      <c r="A615" s="21">
        <v>19203533</v>
      </c>
      <c r="B615" s="21" t="s">
        <v>2729</v>
      </c>
      <c r="C615" s="21" t="s">
        <v>2730</v>
      </c>
      <c r="D615" s="23"/>
      <c r="E615" s="23">
        <v>1119203533</v>
      </c>
      <c r="F615" s="21">
        <v>65006676</v>
      </c>
      <c r="G615" s="23"/>
      <c r="H615" s="21"/>
      <c r="I615" s="23" t="s">
        <v>616</v>
      </c>
      <c r="J615" s="21" t="s">
        <v>617</v>
      </c>
      <c r="K615" s="23" t="s">
        <v>619</v>
      </c>
      <c r="L615" s="21" t="s">
        <v>620</v>
      </c>
      <c r="M615" s="21">
        <v>12</v>
      </c>
      <c r="N615" s="23"/>
      <c r="O615" s="21" t="s">
        <v>586</v>
      </c>
      <c r="P615" s="23"/>
      <c r="Q615" s="21"/>
      <c r="R615" s="23" t="s">
        <v>610</v>
      </c>
      <c r="S615" s="21" t="s">
        <v>629</v>
      </c>
      <c r="T615" s="23"/>
      <c r="U615" s="23" t="s">
        <v>677</v>
      </c>
      <c r="V615" s="23">
        <v>17</v>
      </c>
      <c r="W615" s="23" t="s">
        <v>609</v>
      </c>
      <c r="X615" s="21">
        <v>-72.239604145288467</v>
      </c>
      <c r="Y615" s="21">
        <v>11.37678795231089</v>
      </c>
      <c r="Z615" s="27" t="s">
        <v>2667</v>
      </c>
    </row>
    <row r="616" spans="1:26" ht="12" customHeight="1" x14ac:dyDescent="0.2">
      <c r="A616" s="21">
        <v>19205549</v>
      </c>
      <c r="B616" s="21" t="s">
        <v>670</v>
      </c>
      <c r="C616" s="21" t="s">
        <v>2731</v>
      </c>
      <c r="D616" s="23"/>
      <c r="E616" s="23">
        <v>1119205549</v>
      </c>
      <c r="F616" s="21">
        <v>65007133</v>
      </c>
      <c r="G616" s="23"/>
      <c r="H616" s="21"/>
      <c r="I616" s="23" t="s">
        <v>616</v>
      </c>
      <c r="J616" s="21" t="s">
        <v>617</v>
      </c>
      <c r="K616" s="23" t="s">
        <v>619</v>
      </c>
      <c r="L616" s="21" t="s">
        <v>620</v>
      </c>
      <c r="M616" s="21">
        <v>12</v>
      </c>
      <c r="N616" s="23"/>
      <c r="O616" s="21" t="s">
        <v>586</v>
      </c>
      <c r="P616" s="23"/>
      <c r="Q616" s="21"/>
      <c r="R616" s="23" t="s">
        <v>610</v>
      </c>
      <c r="S616" s="21" t="s">
        <v>629</v>
      </c>
      <c r="T616" s="23"/>
      <c r="U616" s="23" t="s">
        <v>677</v>
      </c>
      <c r="V616" s="23">
        <v>17</v>
      </c>
      <c r="W616" s="23" t="s">
        <v>609</v>
      </c>
      <c r="X616" s="21">
        <v>-72.236039648764006</v>
      </c>
      <c r="Y616" s="21">
        <v>11.3788424595837</v>
      </c>
      <c r="Z616" s="27" t="s">
        <v>2667</v>
      </c>
    </row>
    <row r="617" spans="1:26" ht="12" customHeight="1" x14ac:dyDescent="0.2">
      <c r="A617" s="21">
        <v>19205699</v>
      </c>
      <c r="B617" s="21" t="s">
        <v>2732</v>
      </c>
      <c r="C617" s="21" t="s">
        <v>2733</v>
      </c>
      <c r="D617" s="23"/>
      <c r="E617" s="23">
        <v>1119205699</v>
      </c>
      <c r="F617" s="21">
        <v>65007127</v>
      </c>
      <c r="G617" s="23"/>
      <c r="H617" s="21"/>
      <c r="I617" s="23" t="s">
        <v>616</v>
      </c>
      <c r="J617" s="21" t="s">
        <v>617</v>
      </c>
      <c r="K617" s="23" t="s">
        <v>619</v>
      </c>
      <c r="L617" s="21" t="s">
        <v>620</v>
      </c>
      <c r="M617" s="21">
        <v>12</v>
      </c>
      <c r="N617" s="23"/>
      <c r="O617" s="21" t="s">
        <v>586</v>
      </c>
      <c r="P617" s="23"/>
      <c r="Q617" s="21"/>
      <c r="R617" s="23" t="s">
        <v>610</v>
      </c>
      <c r="S617" s="21" t="s">
        <v>629</v>
      </c>
      <c r="T617" s="23"/>
      <c r="U617" s="23" t="s">
        <v>677</v>
      </c>
      <c r="V617" s="23">
        <v>17</v>
      </c>
      <c r="W617" s="23" t="s">
        <v>609</v>
      </c>
      <c r="X617" s="21">
        <v>-72.235523834824576</v>
      </c>
      <c r="Y617" s="21">
        <v>11.378936908590541</v>
      </c>
      <c r="Z617" s="27" t="s">
        <v>2667</v>
      </c>
    </row>
    <row r="618" spans="1:26" ht="12" customHeight="1" x14ac:dyDescent="0.2">
      <c r="A618" s="21">
        <v>19205854</v>
      </c>
      <c r="B618" s="21" t="s">
        <v>2734</v>
      </c>
      <c r="C618" s="21" t="s">
        <v>2735</v>
      </c>
      <c r="D618" s="23"/>
      <c r="E618" s="23">
        <v>1119205854</v>
      </c>
      <c r="F618" s="21">
        <v>65007130</v>
      </c>
      <c r="G618" s="23"/>
      <c r="H618" s="21"/>
      <c r="I618" s="23" t="s">
        <v>616</v>
      </c>
      <c r="J618" s="21" t="s">
        <v>617</v>
      </c>
      <c r="K618" s="23" t="s">
        <v>619</v>
      </c>
      <c r="L618" s="21" t="s">
        <v>620</v>
      </c>
      <c r="M618" s="21">
        <v>12</v>
      </c>
      <c r="N618" s="23"/>
      <c r="O618" s="21" t="s">
        <v>586</v>
      </c>
      <c r="P618" s="23"/>
      <c r="Q618" s="21"/>
      <c r="R618" s="23" t="s">
        <v>610</v>
      </c>
      <c r="S618" s="21" t="s">
        <v>629</v>
      </c>
      <c r="T618" s="23"/>
      <c r="U618" s="23" t="s">
        <v>677</v>
      </c>
      <c r="V618" s="23">
        <v>17</v>
      </c>
      <c r="W618" s="23" t="s">
        <v>609</v>
      </c>
      <c r="X618" s="21">
        <v>-72.235227786004543</v>
      </c>
      <c r="Y618" s="21">
        <v>11.378980295121103</v>
      </c>
      <c r="Z618" s="27" t="s">
        <v>2667</v>
      </c>
    </row>
    <row r="619" spans="1:26" ht="12" customHeight="1" x14ac:dyDescent="0.2">
      <c r="A619" s="21">
        <v>19205856</v>
      </c>
      <c r="B619" s="21" t="s">
        <v>2734</v>
      </c>
      <c r="C619" s="21" t="s">
        <v>2736</v>
      </c>
      <c r="D619" s="23"/>
      <c r="E619" s="23">
        <v>1119205856</v>
      </c>
      <c r="F619" s="21">
        <v>65007129</v>
      </c>
      <c r="G619" s="23"/>
      <c r="H619" s="21"/>
      <c r="I619" s="23" t="s">
        <v>616</v>
      </c>
      <c r="J619" s="21" t="s">
        <v>617</v>
      </c>
      <c r="K619" s="23" t="s">
        <v>619</v>
      </c>
      <c r="L619" s="21" t="s">
        <v>620</v>
      </c>
      <c r="M619" s="21">
        <v>12</v>
      </c>
      <c r="N619" s="23"/>
      <c r="O619" s="21" t="s">
        <v>586</v>
      </c>
      <c r="P619" s="23"/>
      <c r="Q619" s="21"/>
      <c r="R619" s="23" t="s">
        <v>610</v>
      </c>
      <c r="S619" s="21" t="s">
        <v>629</v>
      </c>
      <c r="T619" s="23"/>
      <c r="U619" s="23" t="s">
        <v>677</v>
      </c>
      <c r="V619" s="23">
        <v>17</v>
      </c>
      <c r="W619" s="23" t="s">
        <v>609</v>
      </c>
      <c r="X619" s="21">
        <v>-72.235214374959469</v>
      </c>
      <c r="Y619" s="21">
        <v>11.378992785181703</v>
      </c>
      <c r="Z619" s="27" t="s">
        <v>2667</v>
      </c>
    </row>
    <row r="620" spans="1:26" ht="12" customHeight="1" x14ac:dyDescent="0.2">
      <c r="A620" s="21">
        <v>19206268</v>
      </c>
      <c r="B620" s="21" t="s">
        <v>2737</v>
      </c>
      <c r="C620" s="21" t="s">
        <v>2738</v>
      </c>
      <c r="D620" s="23"/>
      <c r="E620" s="23">
        <v>1119206268</v>
      </c>
      <c r="F620" s="21">
        <v>65007117</v>
      </c>
      <c r="G620" s="23"/>
      <c r="H620" s="21"/>
      <c r="I620" s="23" t="s">
        <v>616</v>
      </c>
      <c r="J620" s="21" t="s">
        <v>617</v>
      </c>
      <c r="K620" s="23" t="s">
        <v>619</v>
      </c>
      <c r="L620" s="21" t="s">
        <v>620</v>
      </c>
      <c r="M620" s="21">
        <v>12</v>
      </c>
      <c r="N620" s="23"/>
      <c r="O620" s="21" t="s">
        <v>586</v>
      </c>
      <c r="P620" s="23"/>
      <c r="Q620" s="21"/>
      <c r="R620" s="23" t="s">
        <v>610</v>
      </c>
      <c r="S620" s="21" t="s">
        <v>629</v>
      </c>
      <c r="T620" s="23"/>
      <c r="U620" s="23" t="s">
        <v>677</v>
      </c>
      <c r="V620" s="23">
        <v>17</v>
      </c>
      <c r="W620" s="23" t="s">
        <v>609</v>
      </c>
      <c r="X620" s="21">
        <v>-72.234971970319748</v>
      </c>
      <c r="Y620" s="21">
        <v>11.378387673984347</v>
      </c>
      <c r="Z620" s="27" t="s">
        <v>2667</v>
      </c>
    </row>
    <row r="621" spans="1:26" ht="12" customHeight="1" x14ac:dyDescent="0.2">
      <c r="A621" s="21">
        <v>18473951</v>
      </c>
      <c r="B621" s="21" t="s">
        <v>2739</v>
      </c>
      <c r="C621" s="21" t="s">
        <v>2740</v>
      </c>
      <c r="D621" s="23"/>
      <c r="E621" s="23">
        <v>1118473951</v>
      </c>
      <c r="F621" s="21">
        <v>1018473310</v>
      </c>
      <c r="G621" s="23"/>
      <c r="H621" s="21"/>
      <c r="I621" s="23" t="s">
        <v>616</v>
      </c>
      <c r="J621" s="21" t="s">
        <v>617</v>
      </c>
      <c r="K621" s="23" t="s">
        <v>619</v>
      </c>
      <c r="L621" s="21" t="s">
        <v>620</v>
      </c>
      <c r="M621" s="21">
        <v>12</v>
      </c>
      <c r="N621" s="23"/>
      <c r="O621" s="21" t="s">
        <v>587</v>
      </c>
      <c r="P621" s="23"/>
      <c r="Q621" s="21"/>
      <c r="R621" s="23" t="s">
        <v>627</v>
      </c>
      <c r="S621" s="21" t="s">
        <v>628</v>
      </c>
      <c r="T621" s="23"/>
      <c r="U621" s="23" t="s">
        <v>677</v>
      </c>
      <c r="V621" s="23">
        <v>17</v>
      </c>
      <c r="W621" s="23" t="s">
        <v>609</v>
      </c>
      <c r="X621" s="21">
        <v>-72.89971724152565</v>
      </c>
      <c r="Y621" s="21">
        <v>11.526805324986784</v>
      </c>
      <c r="Z621" s="27" t="s">
        <v>2667</v>
      </c>
    </row>
    <row r="622" spans="1:26" ht="12" customHeight="1" x14ac:dyDescent="0.2">
      <c r="A622" s="31">
        <v>17812233</v>
      </c>
      <c r="B622" s="31" t="s">
        <v>111</v>
      </c>
      <c r="C622" s="31" t="s">
        <v>1623</v>
      </c>
      <c r="D622" s="23"/>
      <c r="E622" s="23" t="s">
        <v>1864</v>
      </c>
      <c r="F622" s="31">
        <v>65203171</v>
      </c>
      <c r="G622" s="23"/>
      <c r="H622" s="31"/>
      <c r="I622" s="23" t="s">
        <v>616</v>
      </c>
      <c r="J622" s="31" t="s">
        <v>617</v>
      </c>
      <c r="K622" s="23" t="s">
        <v>619</v>
      </c>
      <c r="L622" s="31" t="s">
        <v>620</v>
      </c>
      <c r="M622" s="31">
        <v>12</v>
      </c>
      <c r="N622" s="23">
        <v>20</v>
      </c>
      <c r="O622" s="31">
        <v>735</v>
      </c>
      <c r="P622" s="23"/>
      <c r="Q622" s="31"/>
      <c r="R622" s="23" t="s">
        <v>610</v>
      </c>
      <c r="S622" s="31" t="s">
        <v>629</v>
      </c>
      <c r="T622" s="23"/>
      <c r="U622" s="23"/>
      <c r="V622" s="23">
        <v>17</v>
      </c>
      <c r="W622" s="23" t="s">
        <v>609</v>
      </c>
      <c r="X622" s="31">
        <v>-74.842309802770615</v>
      </c>
      <c r="Y622" s="31">
        <v>10.961812001725662</v>
      </c>
      <c r="Z622" s="24" t="s">
        <v>608</v>
      </c>
    </row>
    <row r="623" spans="1:26" ht="12" customHeight="1" x14ac:dyDescent="0.2">
      <c r="A623" s="21">
        <v>19160341</v>
      </c>
      <c r="B623" s="21" t="s">
        <v>110</v>
      </c>
      <c r="C623" s="21" t="s">
        <v>145</v>
      </c>
      <c r="E623" s="15" t="s">
        <v>270</v>
      </c>
      <c r="F623" s="21">
        <v>65006650</v>
      </c>
      <c r="H623" s="21"/>
      <c r="I623" s="15" t="s">
        <v>616</v>
      </c>
      <c r="J623" s="21" t="s">
        <v>617</v>
      </c>
      <c r="K623" s="15" t="s">
        <v>619</v>
      </c>
      <c r="L623" s="21" t="s">
        <v>620</v>
      </c>
      <c r="M623" s="21" t="s">
        <v>573</v>
      </c>
      <c r="O623" s="21" t="s">
        <v>586</v>
      </c>
      <c r="Q623" s="21"/>
      <c r="R623" s="15" t="s">
        <v>610</v>
      </c>
      <c r="S623" s="21" t="s">
        <v>629</v>
      </c>
      <c r="V623" s="15">
        <v>17</v>
      </c>
      <c r="W623" s="15" t="s">
        <v>609</v>
      </c>
      <c r="X623" s="21">
        <v>-72.902154363691807</v>
      </c>
      <c r="Y623" s="21">
        <v>11.521288534362551</v>
      </c>
      <c r="Z623" s="20" t="s">
        <v>608</v>
      </c>
    </row>
    <row r="624" spans="1:26" ht="12" customHeight="1" x14ac:dyDescent="0.2">
      <c r="A624" s="21">
        <v>19189250</v>
      </c>
      <c r="B624" s="21" t="s">
        <v>118</v>
      </c>
      <c r="C624" s="21" t="s">
        <v>147</v>
      </c>
      <c r="E624" s="15" t="s">
        <v>320</v>
      </c>
      <c r="F624" s="21">
        <v>65006649</v>
      </c>
      <c r="H624" s="21"/>
      <c r="I624" s="15" t="s">
        <v>616</v>
      </c>
      <c r="J624" s="21" t="s">
        <v>617</v>
      </c>
      <c r="K624" s="15" t="s">
        <v>619</v>
      </c>
      <c r="L624" s="21" t="s">
        <v>620</v>
      </c>
      <c r="M624" s="21" t="s">
        <v>573</v>
      </c>
      <c r="N624" s="15">
        <v>1</v>
      </c>
      <c r="O624" s="21" t="s">
        <v>588</v>
      </c>
      <c r="Q624" s="21"/>
      <c r="R624" s="15" t="s">
        <v>610</v>
      </c>
      <c r="S624" s="21" t="s">
        <v>629</v>
      </c>
      <c r="V624" s="15">
        <v>17</v>
      </c>
      <c r="W624" s="15" t="s">
        <v>609</v>
      </c>
      <c r="X624" s="21">
        <v>-72.902761213481426</v>
      </c>
      <c r="Y624" s="21">
        <v>11.520869013369776</v>
      </c>
      <c r="Z624" s="20" t="s">
        <v>608</v>
      </c>
    </row>
    <row r="625" spans="1:26" ht="12" customHeight="1" x14ac:dyDescent="0.2">
      <c r="A625" s="21">
        <v>19197247</v>
      </c>
      <c r="B625" s="21" t="s">
        <v>119</v>
      </c>
      <c r="C625" s="21" t="s">
        <v>147</v>
      </c>
      <c r="E625" s="15" t="s">
        <v>332</v>
      </c>
      <c r="F625" s="21">
        <v>65006649</v>
      </c>
      <c r="H625" s="21"/>
      <c r="I625" s="15" t="s">
        <v>616</v>
      </c>
      <c r="J625" s="21" t="s">
        <v>617</v>
      </c>
      <c r="K625" s="15" t="s">
        <v>619</v>
      </c>
      <c r="L625" s="21" t="s">
        <v>620</v>
      </c>
      <c r="M625" s="21" t="s">
        <v>573</v>
      </c>
      <c r="O625" s="21" t="s">
        <v>587</v>
      </c>
      <c r="Q625" s="21"/>
      <c r="R625" s="15" t="s">
        <v>610</v>
      </c>
      <c r="S625" s="21" t="s">
        <v>629</v>
      </c>
      <c r="V625" s="15">
        <v>17</v>
      </c>
      <c r="W625" s="15" t="s">
        <v>609</v>
      </c>
      <c r="X625" s="21">
        <v>-72.903329506516457</v>
      </c>
      <c r="Y625" s="21">
        <v>11.521031959734207</v>
      </c>
      <c r="Z625" s="20" t="s">
        <v>608</v>
      </c>
    </row>
    <row r="626" spans="1:26" ht="12" customHeight="1" x14ac:dyDescent="0.2">
      <c r="A626" s="21">
        <v>19172047</v>
      </c>
      <c r="B626" s="21" t="s">
        <v>110</v>
      </c>
      <c r="C626" s="21" t="s">
        <v>147</v>
      </c>
      <c r="E626" s="15" t="s">
        <v>285</v>
      </c>
      <c r="F626" s="21">
        <v>65006649</v>
      </c>
      <c r="H626" s="21"/>
      <c r="I626" s="15" t="s">
        <v>616</v>
      </c>
      <c r="J626" s="21" t="s">
        <v>617</v>
      </c>
      <c r="K626" s="15" t="s">
        <v>619</v>
      </c>
      <c r="L626" s="21" t="s">
        <v>620</v>
      </c>
      <c r="M626" s="21" t="s">
        <v>573</v>
      </c>
      <c r="O626" s="21" t="s">
        <v>586</v>
      </c>
      <c r="Q626" s="21"/>
      <c r="R626" s="15" t="s">
        <v>610</v>
      </c>
      <c r="S626" s="21" t="s">
        <v>629</v>
      </c>
      <c r="V626" s="15">
        <v>17</v>
      </c>
      <c r="W626" s="15" t="s">
        <v>609</v>
      </c>
      <c r="X626" s="21">
        <v>-72.902151010930538</v>
      </c>
      <c r="Y626" s="21">
        <v>11.520767828886264</v>
      </c>
      <c r="Z626" s="20" t="s">
        <v>608</v>
      </c>
    </row>
    <row r="627" spans="1:26" ht="12" customHeight="1" x14ac:dyDescent="0.2">
      <c r="A627" s="21">
        <v>19240620</v>
      </c>
      <c r="B627" s="21" t="s">
        <v>110</v>
      </c>
      <c r="C627" s="21" t="s">
        <v>167</v>
      </c>
      <c r="E627" s="15" t="s">
        <v>440</v>
      </c>
      <c r="F627" s="21">
        <v>30759</v>
      </c>
      <c r="H627" s="21"/>
      <c r="I627" s="15" t="s">
        <v>616</v>
      </c>
      <c r="J627" s="21" t="s">
        <v>617</v>
      </c>
      <c r="K627" s="15" t="s">
        <v>619</v>
      </c>
      <c r="L627" s="21" t="s">
        <v>620</v>
      </c>
      <c r="M627" s="21" t="s">
        <v>573</v>
      </c>
      <c r="N627" s="15">
        <v>40</v>
      </c>
      <c r="O627" s="21" t="s">
        <v>591</v>
      </c>
      <c r="Q627" s="21"/>
      <c r="R627" s="15" t="s">
        <v>627</v>
      </c>
      <c r="S627" s="21" t="s">
        <v>628</v>
      </c>
      <c r="V627" s="15">
        <v>17</v>
      </c>
      <c r="W627" s="15" t="s">
        <v>609</v>
      </c>
      <c r="X627" s="21">
        <v>-72.904350757598877</v>
      </c>
      <c r="Y627" s="21">
        <v>11.516445114894342</v>
      </c>
      <c r="Z627" s="20" t="s">
        <v>608</v>
      </c>
    </row>
    <row r="628" spans="1:26" ht="12" customHeight="1" x14ac:dyDescent="0.2">
      <c r="A628" s="21">
        <v>19244778</v>
      </c>
      <c r="B628" s="21" t="s">
        <v>130</v>
      </c>
      <c r="C628" s="21" t="s">
        <v>168</v>
      </c>
      <c r="E628" s="15" t="s">
        <v>457</v>
      </c>
      <c r="F628" s="21">
        <v>65763324</v>
      </c>
      <c r="H628" s="21"/>
      <c r="I628" s="15" t="s">
        <v>616</v>
      </c>
      <c r="J628" s="21" t="s">
        <v>617</v>
      </c>
      <c r="K628" s="15" t="s">
        <v>619</v>
      </c>
      <c r="L628" s="21" t="s">
        <v>620</v>
      </c>
      <c r="M628" s="21" t="s">
        <v>577</v>
      </c>
      <c r="O628" s="21" t="s">
        <v>587</v>
      </c>
      <c r="Q628" s="21"/>
      <c r="R628" s="15" t="s">
        <v>610</v>
      </c>
      <c r="S628" s="21" t="s">
        <v>629</v>
      </c>
      <c r="V628" s="15">
        <v>17</v>
      </c>
      <c r="W628" s="15" t="s">
        <v>609</v>
      </c>
      <c r="X628" s="21">
        <v>-72.89826650172472</v>
      </c>
      <c r="Y628" s="21">
        <v>11.538390462579825</v>
      </c>
      <c r="Z628" s="20" t="s">
        <v>608</v>
      </c>
    </row>
    <row r="629" spans="1:26" ht="12" customHeight="1" x14ac:dyDescent="0.2">
      <c r="A629" s="21">
        <v>19255279</v>
      </c>
      <c r="B629" s="21" t="s">
        <v>131</v>
      </c>
      <c r="C629" s="21" t="s">
        <v>173</v>
      </c>
      <c r="E629" s="15" t="s">
        <v>496</v>
      </c>
      <c r="F629" s="21">
        <v>65763325</v>
      </c>
      <c r="H629" s="21"/>
      <c r="I629" s="15" t="s">
        <v>616</v>
      </c>
      <c r="J629" s="21" t="s">
        <v>617</v>
      </c>
      <c r="K629" s="15" t="s">
        <v>619</v>
      </c>
      <c r="L629" s="21" t="s">
        <v>620</v>
      </c>
      <c r="M629" s="21" t="s">
        <v>578</v>
      </c>
      <c r="N629" s="15">
        <v>2</v>
      </c>
      <c r="O629" s="21" t="s">
        <v>590</v>
      </c>
      <c r="Q629" s="21"/>
      <c r="R629" s="15" t="s">
        <v>610</v>
      </c>
      <c r="S629" s="21" t="s">
        <v>629</v>
      </c>
      <c r="V629" s="15">
        <v>17</v>
      </c>
      <c r="W629" s="15" t="s">
        <v>609</v>
      </c>
      <c r="X629" s="21">
        <v>-72.899646700000005</v>
      </c>
      <c r="Y629" s="21">
        <v>11.538041700000001</v>
      </c>
      <c r="Z629" s="20" t="s">
        <v>608</v>
      </c>
    </row>
    <row r="630" spans="1:26" ht="12" customHeight="1" x14ac:dyDescent="0.2">
      <c r="A630" s="31">
        <v>19267012</v>
      </c>
      <c r="B630" s="31" t="s">
        <v>110</v>
      </c>
      <c r="C630" s="31" t="s">
        <v>1604</v>
      </c>
      <c r="D630" s="23"/>
      <c r="E630" s="23" t="s">
        <v>1881</v>
      </c>
      <c r="F630" s="31">
        <v>65763302</v>
      </c>
      <c r="G630" s="23"/>
      <c r="H630" s="31"/>
      <c r="I630" s="23" t="s">
        <v>616</v>
      </c>
      <c r="J630" s="31" t="s">
        <v>617</v>
      </c>
      <c r="K630" s="23" t="s">
        <v>619</v>
      </c>
      <c r="L630" s="31" t="s">
        <v>620</v>
      </c>
      <c r="M630" s="31">
        <v>12</v>
      </c>
      <c r="N630" s="23">
        <v>3</v>
      </c>
      <c r="O630" s="31">
        <v>750</v>
      </c>
      <c r="P630" s="23"/>
      <c r="Q630" s="31"/>
      <c r="R630" s="23" t="s">
        <v>610</v>
      </c>
      <c r="S630" s="31" t="s">
        <v>629</v>
      </c>
      <c r="T630" s="23"/>
      <c r="U630" s="23"/>
      <c r="V630" s="23">
        <v>17</v>
      </c>
      <c r="W630" s="23" t="s">
        <v>609</v>
      </c>
      <c r="X630" s="31">
        <v>-72.900566160678878</v>
      </c>
      <c r="Y630" s="31">
        <v>11.538424955130008</v>
      </c>
      <c r="Z630" s="24" t="s">
        <v>608</v>
      </c>
    </row>
    <row r="631" spans="1:26" ht="12" customHeight="1" x14ac:dyDescent="0.2">
      <c r="A631" s="31">
        <v>19258761</v>
      </c>
      <c r="B631" s="31" t="s">
        <v>130</v>
      </c>
      <c r="C631" s="31" t="s">
        <v>1604</v>
      </c>
      <c r="D631" s="23"/>
      <c r="E631" s="23" t="s">
        <v>1884</v>
      </c>
      <c r="F631" s="31">
        <v>65763302</v>
      </c>
      <c r="G631" s="23"/>
      <c r="H631" s="31"/>
      <c r="I631" s="23" t="s">
        <v>616</v>
      </c>
      <c r="J631" s="31" t="s">
        <v>617</v>
      </c>
      <c r="K631" s="23" t="s">
        <v>619</v>
      </c>
      <c r="L631" s="31" t="s">
        <v>620</v>
      </c>
      <c r="M631" s="31">
        <v>12</v>
      </c>
      <c r="N631" s="23">
        <v>3</v>
      </c>
      <c r="O631" s="31">
        <v>750</v>
      </c>
      <c r="P631" s="23"/>
      <c r="Q631" s="31"/>
      <c r="R631" s="23" t="s">
        <v>610</v>
      </c>
      <c r="S631" s="31" t="s">
        <v>629</v>
      </c>
      <c r="T631" s="23"/>
      <c r="U631" s="23"/>
      <c r="V631" s="23">
        <v>17</v>
      </c>
      <c r="W631" s="23" t="s">
        <v>609</v>
      </c>
      <c r="X631" s="31">
        <v>-72.900735810399055</v>
      </c>
      <c r="Y631" s="31">
        <v>11.539137471718437</v>
      </c>
      <c r="Z631" s="24" t="s">
        <v>608</v>
      </c>
    </row>
    <row r="632" spans="1:26" ht="12" customHeight="1" x14ac:dyDescent="0.2">
      <c r="A632" s="31">
        <v>19257851</v>
      </c>
      <c r="B632" s="31" t="s">
        <v>109</v>
      </c>
      <c r="C632" s="31" t="s">
        <v>1604</v>
      </c>
      <c r="D632" s="23"/>
      <c r="E632" s="23" t="s">
        <v>1885</v>
      </c>
      <c r="F632" s="31">
        <v>65763302</v>
      </c>
      <c r="G632" s="23"/>
      <c r="H632" s="31"/>
      <c r="I632" s="23" t="s">
        <v>616</v>
      </c>
      <c r="J632" s="31" t="s">
        <v>617</v>
      </c>
      <c r="K632" s="23" t="s">
        <v>619</v>
      </c>
      <c r="L632" s="31" t="s">
        <v>620</v>
      </c>
      <c r="M632" s="31">
        <v>12</v>
      </c>
      <c r="N632" s="23">
        <v>3</v>
      </c>
      <c r="O632" s="31">
        <v>750</v>
      </c>
      <c r="P632" s="23"/>
      <c r="Q632" s="31"/>
      <c r="R632" s="23" t="s">
        <v>610</v>
      </c>
      <c r="S632" s="31" t="s">
        <v>629</v>
      </c>
      <c r="T632" s="23"/>
      <c r="U632" s="23"/>
      <c r="V632" s="23">
        <v>17</v>
      </c>
      <c r="W632" s="23" t="s">
        <v>609</v>
      </c>
      <c r="X632" s="31">
        <v>-72.900672443211079</v>
      </c>
      <c r="Y632" s="31">
        <v>11.5388135709025</v>
      </c>
      <c r="Z632" s="24" t="s">
        <v>608</v>
      </c>
    </row>
    <row r="633" spans="1:26" ht="12" customHeight="1" x14ac:dyDescent="0.2">
      <c r="A633" s="31">
        <v>19204738</v>
      </c>
      <c r="B633" s="31" t="s">
        <v>113</v>
      </c>
      <c r="C633" s="31" t="s">
        <v>1599</v>
      </c>
      <c r="D633" s="23"/>
      <c r="E633" s="23" t="s">
        <v>1922</v>
      </c>
      <c r="F633" s="31">
        <v>1018773766</v>
      </c>
      <c r="G633" s="23"/>
      <c r="H633" s="31"/>
      <c r="I633" s="23" t="s">
        <v>616</v>
      </c>
      <c r="J633" s="31" t="s">
        <v>617</v>
      </c>
      <c r="K633" s="23" t="s">
        <v>619</v>
      </c>
      <c r="L633" s="31" t="s">
        <v>620</v>
      </c>
      <c r="M633" s="31">
        <v>12</v>
      </c>
      <c r="N633" s="23">
        <v>19</v>
      </c>
      <c r="O633" s="31">
        <v>1324</v>
      </c>
      <c r="P633" s="23"/>
      <c r="Q633" s="31"/>
      <c r="R633" s="23" t="s">
        <v>610</v>
      </c>
      <c r="S633" s="31" t="s">
        <v>629</v>
      </c>
      <c r="T633" s="23"/>
      <c r="U633" s="23"/>
      <c r="V633" s="23">
        <v>17</v>
      </c>
      <c r="W633" s="23" t="s">
        <v>609</v>
      </c>
      <c r="X633" s="31">
        <v>-72.916098833084106</v>
      </c>
      <c r="Y633" s="31">
        <v>11.540450481642901</v>
      </c>
      <c r="Z633" s="24" t="s">
        <v>608</v>
      </c>
    </row>
    <row r="634" spans="1:26" ht="12" customHeight="1" x14ac:dyDescent="0.2">
      <c r="A634" s="31">
        <v>19215397</v>
      </c>
      <c r="B634" s="31" t="s">
        <v>136</v>
      </c>
      <c r="C634" s="31" t="s">
        <v>1599</v>
      </c>
      <c r="D634" s="23"/>
      <c r="E634" s="23" t="s">
        <v>1925</v>
      </c>
      <c r="F634" s="31">
        <v>1018773766</v>
      </c>
      <c r="G634" s="23"/>
      <c r="H634" s="31"/>
      <c r="I634" s="23" t="s">
        <v>616</v>
      </c>
      <c r="J634" s="31" t="s">
        <v>617</v>
      </c>
      <c r="K634" s="23" t="s">
        <v>619</v>
      </c>
      <c r="L634" s="31" t="s">
        <v>620</v>
      </c>
      <c r="M634" s="31">
        <v>12</v>
      </c>
      <c r="N634" s="23"/>
      <c r="O634" s="31" t="s">
        <v>587</v>
      </c>
      <c r="P634" s="23"/>
      <c r="Q634" s="31"/>
      <c r="R634" s="23" t="s">
        <v>610</v>
      </c>
      <c r="S634" s="31" t="s">
        <v>629</v>
      </c>
      <c r="T634" s="23"/>
      <c r="U634" s="23"/>
      <c r="V634" s="23">
        <v>17</v>
      </c>
      <c r="W634" s="23" t="s">
        <v>609</v>
      </c>
      <c r="X634" s="31">
        <v>-72.91439026594162</v>
      </c>
      <c r="Y634" s="31">
        <v>11.540887383758111</v>
      </c>
      <c r="Z634" s="24" t="s">
        <v>608</v>
      </c>
    </row>
    <row r="635" spans="1:26" ht="12" customHeight="1" x14ac:dyDescent="0.2">
      <c r="A635" s="31">
        <v>19203805</v>
      </c>
      <c r="B635" s="31" t="s">
        <v>111</v>
      </c>
      <c r="C635" s="31" t="s">
        <v>1599</v>
      </c>
      <c r="D635" s="23"/>
      <c r="E635" s="23" t="s">
        <v>1926</v>
      </c>
      <c r="F635" s="31">
        <v>1018773766</v>
      </c>
      <c r="G635" s="23"/>
      <c r="H635" s="31"/>
      <c r="I635" s="23" t="s">
        <v>616</v>
      </c>
      <c r="J635" s="31" t="s">
        <v>617</v>
      </c>
      <c r="K635" s="23" t="s">
        <v>619</v>
      </c>
      <c r="L635" s="31" t="s">
        <v>620</v>
      </c>
      <c r="M635" s="31">
        <v>12</v>
      </c>
      <c r="N635" s="23"/>
      <c r="O635" s="31" t="s">
        <v>587</v>
      </c>
      <c r="P635" s="23"/>
      <c r="Q635" s="31"/>
      <c r="R635" s="23" t="s">
        <v>610</v>
      </c>
      <c r="S635" s="31" t="s">
        <v>629</v>
      </c>
      <c r="T635" s="23"/>
      <c r="U635" s="23"/>
      <c r="V635" s="23">
        <v>17</v>
      </c>
      <c r="W635" s="23" t="s">
        <v>609</v>
      </c>
      <c r="X635" s="31">
        <v>-72.915590219199657</v>
      </c>
      <c r="Y635" s="31">
        <v>11.540568412431254</v>
      </c>
      <c r="Z635" s="24" t="s">
        <v>608</v>
      </c>
    </row>
    <row r="636" spans="1:26" ht="12" customHeight="1" x14ac:dyDescent="0.2">
      <c r="A636" s="31">
        <v>19215601</v>
      </c>
      <c r="B636" s="31" t="s">
        <v>120</v>
      </c>
      <c r="C636" s="31" t="s">
        <v>1599</v>
      </c>
      <c r="D636" s="23"/>
      <c r="E636" s="23" t="s">
        <v>1933</v>
      </c>
      <c r="F636" s="31">
        <v>1018773766</v>
      </c>
      <c r="G636" s="23"/>
      <c r="H636" s="31"/>
      <c r="I636" s="23" t="s">
        <v>616</v>
      </c>
      <c r="J636" s="31" t="s">
        <v>617</v>
      </c>
      <c r="K636" s="23" t="s">
        <v>619</v>
      </c>
      <c r="L636" s="31" t="s">
        <v>620</v>
      </c>
      <c r="M636" s="31">
        <v>12</v>
      </c>
      <c r="N636" s="23"/>
      <c r="O636" s="31" t="s">
        <v>586</v>
      </c>
      <c r="P636" s="23"/>
      <c r="Q636" s="31"/>
      <c r="R636" s="23" t="s">
        <v>610</v>
      </c>
      <c r="S636" s="31" t="s">
        <v>629</v>
      </c>
      <c r="T636" s="23"/>
      <c r="U636" s="23"/>
      <c r="V636" s="23">
        <v>17</v>
      </c>
      <c r="W636" s="23" t="s">
        <v>609</v>
      </c>
      <c r="X636" s="31">
        <v>-72.914713472127914</v>
      </c>
      <c r="Y636" s="31">
        <v>11.541224422067888</v>
      </c>
      <c r="Z636" s="24" t="s">
        <v>608</v>
      </c>
    </row>
    <row r="637" spans="1:26" ht="12" customHeight="1" x14ac:dyDescent="0.2">
      <c r="A637" s="31">
        <v>19215400</v>
      </c>
      <c r="B637" s="31" t="s">
        <v>119</v>
      </c>
      <c r="C637" s="31" t="s">
        <v>1599</v>
      </c>
      <c r="D637" s="23"/>
      <c r="E637" s="23" t="s">
        <v>1934</v>
      </c>
      <c r="F637" s="31">
        <v>1018773766</v>
      </c>
      <c r="G637" s="23"/>
      <c r="H637" s="31"/>
      <c r="I637" s="23" t="s">
        <v>616</v>
      </c>
      <c r="J637" s="31" t="s">
        <v>617</v>
      </c>
      <c r="K637" s="23" t="s">
        <v>619</v>
      </c>
      <c r="L637" s="31" t="s">
        <v>620</v>
      </c>
      <c r="M637" s="31">
        <v>12</v>
      </c>
      <c r="N637" s="23"/>
      <c r="O637" s="31" t="s">
        <v>586</v>
      </c>
      <c r="P637" s="23"/>
      <c r="Q637" s="31"/>
      <c r="R637" s="23" t="s">
        <v>610</v>
      </c>
      <c r="S637" s="31" t="s">
        <v>629</v>
      </c>
      <c r="T637" s="23"/>
      <c r="U637" s="23"/>
      <c r="V637" s="23">
        <v>17</v>
      </c>
      <c r="W637" s="23" t="s">
        <v>609</v>
      </c>
      <c r="X637" s="31">
        <v>-72.914530746638775</v>
      </c>
      <c r="Y637" s="31">
        <v>11.540564798953795</v>
      </c>
      <c r="Z637" s="24" t="s">
        <v>608</v>
      </c>
    </row>
    <row r="638" spans="1:26" ht="12" customHeight="1" x14ac:dyDescent="0.2">
      <c r="A638" s="31">
        <v>19215360</v>
      </c>
      <c r="B638" s="31" t="s">
        <v>116</v>
      </c>
      <c r="C638" s="31" t="s">
        <v>1599</v>
      </c>
      <c r="D638" s="23"/>
      <c r="E638" s="23" t="s">
        <v>1935</v>
      </c>
      <c r="F638" s="31">
        <v>1018773766</v>
      </c>
      <c r="G638" s="23"/>
      <c r="H638" s="31"/>
      <c r="I638" s="23" t="s">
        <v>616</v>
      </c>
      <c r="J638" s="31" t="s">
        <v>617</v>
      </c>
      <c r="K638" s="23" t="s">
        <v>619</v>
      </c>
      <c r="L638" s="31" t="s">
        <v>620</v>
      </c>
      <c r="M638" s="31">
        <v>12</v>
      </c>
      <c r="N638" s="23"/>
      <c r="O638" s="31" t="s">
        <v>586</v>
      </c>
      <c r="P638" s="23"/>
      <c r="Q638" s="31"/>
      <c r="R638" s="23" t="s">
        <v>610</v>
      </c>
      <c r="S638" s="31" t="s">
        <v>629</v>
      </c>
      <c r="T638" s="23"/>
      <c r="U638" s="23"/>
      <c r="V638" s="23">
        <v>17</v>
      </c>
      <c r="W638" s="23" t="s">
        <v>609</v>
      </c>
      <c r="X638" s="31">
        <v>-72.914661504328251</v>
      </c>
      <c r="Y638" s="31">
        <v>11.540805259352274</v>
      </c>
      <c r="Z638" s="24" t="s">
        <v>608</v>
      </c>
    </row>
    <row r="639" spans="1:26" ht="12" customHeight="1" x14ac:dyDescent="0.2">
      <c r="A639" s="31">
        <v>19271526</v>
      </c>
      <c r="B639" s="31" t="s">
        <v>110</v>
      </c>
      <c r="C639" s="31" t="s">
        <v>1608</v>
      </c>
      <c r="D639" s="23"/>
      <c r="E639" s="23" t="s">
        <v>1879</v>
      </c>
      <c r="F639" s="31">
        <v>65763385</v>
      </c>
      <c r="G639" s="23"/>
      <c r="H639" s="31"/>
      <c r="I639" s="23" t="s">
        <v>616</v>
      </c>
      <c r="J639" s="31" t="s">
        <v>617</v>
      </c>
      <c r="K639" s="23" t="s">
        <v>619</v>
      </c>
      <c r="L639" s="31" t="s">
        <v>620</v>
      </c>
      <c r="M639" s="31">
        <v>12</v>
      </c>
      <c r="N639" s="23">
        <v>3</v>
      </c>
      <c r="O639" s="31">
        <v>750</v>
      </c>
      <c r="P639" s="23"/>
      <c r="Q639" s="31"/>
      <c r="R639" s="23" t="s">
        <v>610</v>
      </c>
      <c r="S639" s="31" t="s">
        <v>629</v>
      </c>
      <c r="T639" s="23"/>
      <c r="U639" s="23"/>
      <c r="V639" s="23">
        <v>17</v>
      </c>
      <c r="W639" s="23" t="s">
        <v>609</v>
      </c>
      <c r="X639" s="31">
        <v>-72.899144254624844</v>
      </c>
      <c r="Y639" s="31">
        <v>11.536848805508027</v>
      </c>
      <c r="Z639" s="24" t="s">
        <v>608</v>
      </c>
    </row>
    <row r="640" spans="1:26" ht="12" customHeight="1" x14ac:dyDescent="0.2">
      <c r="A640" s="21">
        <v>18622736</v>
      </c>
      <c r="B640" s="21" t="s">
        <v>134</v>
      </c>
      <c r="C640" s="21" t="s">
        <v>139</v>
      </c>
      <c r="E640" s="15" t="s">
        <v>227</v>
      </c>
      <c r="F640" s="21">
        <v>65722461</v>
      </c>
      <c r="H640" s="21"/>
      <c r="I640" s="15" t="s">
        <v>616</v>
      </c>
      <c r="J640" s="21" t="s">
        <v>617</v>
      </c>
      <c r="K640" s="15" t="s">
        <v>619</v>
      </c>
      <c r="L640" s="21" t="s">
        <v>620</v>
      </c>
      <c r="M640" s="21" t="s">
        <v>576</v>
      </c>
      <c r="N640" s="15">
        <v>3</v>
      </c>
      <c r="O640" s="21" t="s">
        <v>589</v>
      </c>
      <c r="Q640" s="21"/>
      <c r="R640" s="15" t="s">
        <v>610</v>
      </c>
      <c r="S640" s="21" t="s">
        <v>629</v>
      </c>
      <c r="V640" s="15">
        <v>17</v>
      </c>
      <c r="W640" s="15" t="s">
        <v>609</v>
      </c>
      <c r="X640" s="21">
        <v>-74.799343831837177</v>
      </c>
      <c r="Y640" s="21">
        <v>10.914066643774817</v>
      </c>
      <c r="Z640" s="20" t="s">
        <v>608</v>
      </c>
    </row>
    <row r="641" spans="1:26" ht="12" customHeight="1" x14ac:dyDescent="0.2">
      <c r="A641" s="21">
        <v>18620780</v>
      </c>
      <c r="B641" s="21" t="s">
        <v>133</v>
      </c>
      <c r="C641" s="21" t="s">
        <v>139</v>
      </c>
      <c r="E641" s="15" t="s">
        <v>226</v>
      </c>
      <c r="F641" s="21">
        <v>65722461</v>
      </c>
      <c r="H641" s="21"/>
      <c r="I641" s="15" t="s">
        <v>616</v>
      </c>
      <c r="J641" s="21" t="s">
        <v>617</v>
      </c>
      <c r="K641" s="15" t="s">
        <v>619</v>
      </c>
      <c r="L641" s="21" t="s">
        <v>620</v>
      </c>
      <c r="M641" s="21" t="s">
        <v>576</v>
      </c>
      <c r="N641" s="15">
        <v>3</v>
      </c>
      <c r="O641" s="21" t="s">
        <v>589</v>
      </c>
      <c r="Q641" s="21"/>
      <c r="R641" s="15" t="s">
        <v>610</v>
      </c>
      <c r="S641" s="21" t="s">
        <v>629</v>
      </c>
      <c r="V641" s="15">
        <v>17</v>
      </c>
      <c r="W641" s="15" t="s">
        <v>609</v>
      </c>
      <c r="X641" s="21">
        <v>-74.799805842339993</v>
      </c>
      <c r="Y641" s="21">
        <v>10.914050512399184</v>
      </c>
      <c r="Z641" s="20" t="s">
        <v>608</v>
      </c>
    </row>
    <row r="642" spans="1:26" ht="12" customHeight="1" x14ac:dyDescent="0.2">
      <c r="A642" s="21">
        <v>18620634</v>
      </c>
      <c r="B642" s="21" t="s">
        <v>123</v>
      </c>
      <c r="C642" s="21" t="s">
        <v>139</v>
      </c>
      <c r="E642" s="15" t="s">
        <v>220</v>
      </c>
      <c r="F642" s="21">
        <v>65722461</v>
      </c>
      <c r="H642" s="21"/>
      <c r="I642" s="15" t="s">
        <v>616</v>
      </c>
      <c r="J642" s="21" t="s">
        <v>617</v>
      </c>
      <c r="K642" s="15" t="s">
        <v>619</v>
      </c>
      <c r="L642" s="21" t="s">
        <v>620</v>
      </c>
      <c r="M642" s="21" t="s">
        <v>573</v>
      </c>
      <c r="N642" s="15">
        <v>2</v>
      </c>
      <c r="O642" s="21" t="s">
        <v>590</v>
      </c>
      <c r="Q642" s="21"/>
      <c r="R642" s="15" t="s">
        <v>610</v>
      </c>
      <c r="S642" s="21" t="s">
        <v>629</v>
      </c>
      <c r="V642" s="15">
        <v>17</v>
      </c>
      <c r="W642" s="15" t="s">
        <v>609</v>
      </c>
      <c r="X642" s="21">
        <v>-74.799640215933323</v>
      </c>
      <c r="Y642" s="21">
        <v>10.914535111710011</v>
      </c>
      <c r="Z642" s="20" t="s">
        <v>608</v>
      </c>
    </row>
    <row r="643" spans="1:26" ht="12" customHeight="1" x14ac:dyDescent="0.2">
      <c r="A643" s="21">
        <v>18533682</v>
      </c>
      <c r="B643" s="21" t="s">
        <v>128</v>
      </c>
      <c r="C643" s="21" t="s">
        <v>139</v>
      </c>
      <c r="E643" s="15" t="s">
        <v>197</v>
      </c>
      <c r="F643" s="21">
        <v>65722461</v>
      </c>
      <c r="H643" s="21"/>
      <c r="I643" s="15" t="s">
        <v>616</v>
      </c>
      <c r="J643" s="21" t="s">
        <v>617</v>
      </c>
      <c r="K643" s="15" t="s">
        <v>619</v>
      </c>
      <c r="L643" s="21" t="s">
        <v>620</v>
      </c>
      <c r="M643" s="21" t="s">
        <v>573</v>
      </c>
      <c r="N643" s="15">
        <v>3</v>
      </c>
      <c r="O643" s="21" t="s">
        <v>589</v>
      </c>
      <c r="Q643" s="21"/>
      <c r="R643" s="15" t="s">
        <v>610</v>
      </c>
      <c r="S643" s="21" t="s">
        <v>629</v>
      </c>
      <c r="V643" s="15">
        <v>17</v>
      </c>
      <c r="W643" s="15" t="s">
        <v>609</v>
      </c>
      <c r="X643" s="21">
        <v>-74.799622446298599</v>
      </c>
      <c r="Y643" s="21">
        <v>10.914530173541682</v>
      </c>
      <c r="Z643" s="20" t="s">
        <v>608</v>
      </c>
    </row>
    <row r="644" spans="1:26" ht="12" customHeight="1" x14ac:dyDescent="0.2">
      <c r="A644" s="21">
        <v>18511085</v>
      </c>
      <c r="B644" s="21" t="s">
        <v>116</v>
      </c>
      <c r="C644" s="21" t="s">
        <v>139</v>
      </c>
      <c r="E644" s="15" t="s">
        <v>185</v>
      </c>
      <c r="F644" s="21">
        <v>65722461</v>
      </c>
      <c r="H644" s="21"/>
      <c r="I644" s="15" t="s">
        <v>616</v>
      </c>
      <c r="J644" s="21" t="s">
        <v>617</v>
      </c>
      <c r="K644" s="15" t="s">
        <v>619</v>
      </c>
      <c r="L644" s="21" t="s">
        <v>620</v>
      </c>
      <c r="M644" s="21" t="s">
        <v>573</v>
      </c>
      <c r="O644" s="21" t="s">
        <v>586</v>
      </c>
      <c r="Q644" s="21"/>
      <c r="R644" s="15" t="s">
        <v>610</v>
      </c>
      <c r="S644" s="21" t="s">
        <v>629</v>
      </c>
      <c r="V644" s="15">
        <v>17</v>
      </c>
      <c r="W644" s="15" t="s">
        <v>609</v>
      </c>
      <c r="X644" s="21">
        <v>-74.799941964447498</v>
      </c>
      <c r="Y644" s="21">
        <v>10.914534453287574</v>
      </c>
      <c r="Z644" s="20" t="s">
        <v>608</v>
      </c>
    </row>
    <row r="645" spans="1:26" ht="12" customHeight="1" x14ac:dyDescent="0.2">
      <c r="A645" s="21">
        <v>18620752</v>
      </c>
      <c r="B645" s="21" t="s">
        <v>127</v>
      </c>
      <c r="C645" s="21" t="s">
        <v>139</v>
      </c>
      <c r="E645" s="15" t="s">
        <v>223</v>
      </c>
      <c r="F645" s="21">
        <v>65722461</v>
      </c>
      <c r="H645" s="21"/>
      <c r="I645" s="15" t="s">
        <v>616</v>
      </c>
      <c r="J645" s="21" t="s">
        <v>617</v>
      </c>
      <c r="K645" s="15" t="s">
        <v>619</v>
      </c>
      <c r="L645" s="21" t="s">
        <v>620</v>
      </c>
      <c r="M645" s="21">
        <v>12</v>
      </c>
      <c r="O645" s="21" t="s">
        <v>586</v>
      </c>
      <c r="Q645" s="21"/>
      <c r="R645" s="15" t="s">
        <v>610</v>
      </c>
      <c r="S645" s="21" t="s">
        <v>629</v>
      </c>
      <c r="V645" s="15">
        <v>17</v>
      </c>
      <c r="W645" s="15" t="s">
        <v>609</v>
      </c>
      <c r="X645" s="21">
        <v>-74.799983538687229</v>
      </c>
      <c r="Y645" s="21">
        <v>10.914536428554889</v>
      </c>
      <c r="Z645" s="20" t="s">
        <v>608</v>
      </c>
    </row>
    <row r="646" spans="1:26" ht="12" customHeight="1" x14ac:dyDescent="0.2">
      <c r="A646" s="21">
        <v>18534040</v>
      </c>
      <c r="B646" s="21" t="s">
        <v>129</v>
      </c>
      <c r="C646" s="21" t="s">
        <v>139</v>
      </c>
      <c r="E646" s="15" t="s">
        <v>198</v>
      </c>
      <c r="F646" s="21">
        <v>65722461</v>
      </c>
      <c r="H646" s="21"/>
      <c r="I646" s="15" t="s">
        <v>616</v>
      </c>
      <c r="J646" s="21" t="s">
        <v>617</v>
      </c>
      <c r="K646" s="15" t="s">
        <v>619</v>
      </c>
      <c r="L646" s="21" t="s">
        <v>620</v>
      </c>
      <c r="M646" s="21" t="s">
        <v>573</v>
      </c>
      <c r="N646" s="15">
        <v>3</v>
      </c>
      <c r="O646" s="21" t="s">
        <v>589</v>
      </c>
      <c r="Q646" s="21"/>
      <c r="R646" s="15" t="s">
        <v>610</v>
      </c>
      <c r="S646" s="21" t="s">
        <v>629</v>
      </c>
      <c r="V646" s="15">
        <v>17</v>
      </c>
      <c r="W646" s="15" t="s">
        <v>609</v>
      </c>
      <c r="X646" s="21">
        <v>-74.799379035830498</v>
      </c>
      <c r="Y646" s="21">
        <v>10.914540708300708</v>
      </c>
      <c r="Z646" s="20" t="s">
        <v>608</v>
      </c>
    </row>
    <row r="647" spans="1:26" ht="12" customHeight="1" x14ac:dyDescent="0.2">
      <c r="A647" s="21">
        <v>18510738</v>
      </c>
      <c r="B647" s="21" t="s">
        <v>115</v>
      </c>
      <c r="C647" s="21" t="s">
        <v>139</v>
      </c>
      <c r="E647" s="15" t="s">
        <v>184</v>
      </c>
      <c r="F647" s="21">
        <v>65722461</v>
      </c>
      <c r="H647" s="21"/>
      <c r="I647" s="15" t="s">
        <v>616</v>
      </c>
      <c r="J647" s="21" t="s">
        <v>617</v>
      </c>
      <c r="K647" s="15" t="s">
        <v>619</v>
      </c>
      <c r="L647" s="21" t="s">
        <v>620</v>
      </c>
      <c r="M647" s="21" t="s">
        <v>573</v>
      </c>
      <c r="N647" s="15">
        <v>3</v>
      </c>
      <c r="O647" s="21">
        <v>750</v>
      </c>
      <c r="Q647" s="21"/>
      <c r="R647" s="15" t="s">
        <v>610</v>
      </c>
      <c r="S647" s="21" t="s">
        <v>629</v>
      </c>
      <c r="V647" s="15">
        <v>17</v>
      </c>
      <c r="W647" s="15" t="s">
        <v>609</v>
      </c>
      <c r="X647" s="21">
        <v>-74.799798466265202</v>
      </c>
      <c r="Y647" s="21">
        <v>10.91406927746873</v>
      </c>
      <c r="Z647" s="20" t="s">
        <v>608</v>
      </c>
    </row>
    <row r="648" spans="1:26" ht="12" customHeight="1" x14ac:dyDescent="0.2">
      <c r="A648" s="31">
        <v>19218248</v>
      </c>
      <c r="B648" s="31" t="s">
        <v>132</v>
      </c>
      <c r="C648" s="31" t="s">
        <v>1780</v>
      </c>
      <c r="D648" s="23"/>
      <c r="E648" s="23" t="s">
        <v>1871</v>
      </c>
      <c r="F648" s="31">
        <v>65207786</v>
      </c>
      <c r="G648" s="23"/>
      <c r="H648" s="31"/>
      <c r="I648" s="23" t="s">
        <v>616</v>
      </c>
      <c r="J648" s="31" t="s">
        <v>617</v>
      </c>
      <c r="K648" s="23" t="s">
        <v>619</v>
      </c>
      <c r="L648" s="31" t="s">
        <v>620</v>
      </c>
      <c r="M648" s="31">
        <v>11</v>
      </c>
      <c r="N648" s="23">
        <v>3</v>
      </c>
      <c r="O648" s="31">
        <v>750</v>
      </c>
      <c r="P648" s="23"/>
      <c r="Q648" s="31"/>
      <c r="R648" s="23" t="s">
        <v>610</v>
      </c>
      <c r="S648" s="31" t="s">
        <v>629</v>
      </c>
      <c r="T648" s="23"/>
      <c r="U648" s="23"/>
      <c r="V648" s="23">
        <v>17</v>
      </c>
      <c r="W648" s="23" t="s">
        <v>609</v>
      </c>
      <c r="X648" s="31">
        <v>-74.803220629692078</v>
      </c>
      <c r="Y648" s="31">
        <v>10.914370506054478</v>
      </c>
      <c r="Z648" s="24" t="s">
        <v>608</v>
      </c>
    </row>
    <row r="649" spans="1:26" ht="12" customHeight="1" x14ac:dyDescent="0.2">
      <c r="A649" s="21">
        <v>18563000</v>
      </c>
      <c r="B649" s="21" t="s">
        <v>116</v>
      </c>
      <c r="C649" s="21" t="s">
        <v>140</v>
      </c>
      <c r="E649" s="15" t="s">
        <v>207</v>
      </c>
      <c r="F649" s="21">
        <v>65722450</v>
      </c>
      <c r="H649" s="21"/>
      <c r="I649" s="15" t="s">
        <v>616</v>
      </c>
      <c r="J649" s="21" t="s">
        <v>617</v>
      </c>
      <c r="K649" s="15" t="s">
        <v>619</v>
      </c>
      <c r="L649" s="21" t="s">
        <v>620</v>
      </c>
      <c r="M649" s="21" t="s">
        <v>573</v>
      </c>
      <c r="N649" s="15">
        <v>3</v>
      </c>
      <c r="O649" s="21" t="s">
        <v>589</v>
      </c>
      <c r="Q649" s="21"/>
      <c r="R649" s="15" t="s">
        <v>610</v>
      </c>
      <c r="S649" s="21" t="s">
        <v>629</v>
      </c>
      <c r="V649" s="15">
        <v>17</v>
      </c>
      <c r="W649" s="15" t="s">
        <v>609</v>
      </c>
      <c r="X649" s="21">
        <v>-74.800375811755657</v>
      </c>
      <c r="Y649" s="21">
        <v>10.910583233949362</v>
      </c>
      <c r="Z649" s="20" t="s">
        <v>608</v>
      </c>
    </row>
    <row r="650" spans="1:26" ht="12" customHeight="1" x14ac:dyDescent="0.2">
      <c r="A650" s="21">
        <v>18659884</v>
      </c>
      <c r="B650" s="21" t="s">
        <v>119</v>
      </c>
      <c r="C650" s="21" t="s">
        <v>140</v>
      </c>
      <c r="E650" s="15" t="s">
        <v>229</v>
      </c>
      <c r="F650" s="21">
        <v>65722450</v>
      </c>
      <c r="H650" s="21"/>
      <c r="I650" s="15" t="s">
        <v>616</v>
      </c>
      <c r="J650" s="21" t="s">
        <v>617</v>
      </c>
      <c r="K650" s="15" t="s">
        <v>619</v>
      </c>
      <c r="L650" s="21" t="s">
        <v>620</v>
      </c>
      <c r="M650" s="21" t="s">
        <v>573</v>
      </c>
      <c r="O650" s="21" t="s">
        <v>586</v>
      </c>
      <c r="Q650" s="21"/>
      <c r="R650" s="15" t="s">
        <v>610</v>
      </c>
      <c r="S650" s="21" t="s">
        <v>629</v>
      </c>
      <c r="V650" s="15">
        <v>17</v>
      </c>
      <c r="W650" s="15" t="s">
        <v>609</v>
      </c>
      <c r="X650" s="21">
        <v>-74.800204485654831</v>
      </c>
      <c r="Y650" s="21">
        <v>10.910519366116537</v>
      </c>
      <c r="Z650" s="20" t="s">
        <v>608</v>
      </c>
    </row>
    <row r="651" spans="1:26" ht="12" customHeight="1" x14ac:dyDescent="0.2">
      <c r="A651" s="21">
        <v>18668890</v>
      </c>
      <c r="B651" s="21" t="s">
        <v>131</v>
      </c>
      <c r="C651" s="21" t="s">
        <v>141</v>
      </c>
      <c r="E651" s="15" t="s">
        <v>232</v>
      </c>
      <c r="F651" s="21">
        <v>65209870</v>
      </c>
      <c r="H651" s="21"/>
      <c r="I651" s="15" t="s">
        <v>616</v>
      </c>
      <c r="J651" s="21" t="s">
        <v>617</v>
      </c>
      <c r="K651" s="15" t="s">
        <v>619</v>
      </c>
      <c r="L651" s="21" t="s">
        <v>620</v>
      </c>
      <c r="M651" s="21" t="s">
        <v>573</v>
      </c>
      <c r="N651" s="15">
        <v>3</v>
      </c>
      <c r="O651" s="21" t="s">
        <v>589</v>
      </c>
      <c r="Q651" s="21"/>
      <c r="R651" s="15" t="s">
        <v>610</v>
      </c>
      <c r="S651" s="21" t="s">
        <v>629</v>
      </c>
      <c r="V651" s="15">
        <v>17</v>
      </c>
      <c r="W651" s="15" t="s">
        <v>609</v>
      </c>
      <c r="X651" s="21">
        <v>-74.795654453337193</v>
      </c>
      <c r="Y651" s="21">
        <v>10.943369322065799</v>
      </c>
      <c r="Z651" s="20" t="s">
        <v>608</v>
      </c>
    </row>
    <row r="652" spans="1:26" ht="12" customHeight="1" x14ac:dyDescent="0.2">
      <c r="A652" s="21">
        <v>18929027</v>
      </c>
      <c r="B652" s="21" t="s">
        <v>132</v>
      </c>
      <c r="C652" s="21" t="s">
        <v>141</v>
      </c>
      <c r="E652" s="15" t="s">
        <v>238</v>
      </c>
      <c r="F652" s="21">
        <v>65209870</v>
      </c>
      <c r="H652" s="21"/>
      <c r="I652" s="15" t="s">
        <v>616</v>
      </c>
      <c r="J652" s="21" t="s">
        <v>617</v>
      </c>
      <c r="K652" s="15" t="s">
        <v>619</v>
      </c>
      <c r="L652" s="21" t="s">
        <v>620</v>
      </c>
      <c r="M652" s="21" t="s">
        <v>573</v>
      </c>
      <c r="N652" s="15">
        <v>3</v>
      </c>
      <c r="O652" s="21" t="s">
        <v>589</v>
      </c>
      <c r="Q652" s="21"/>
      <c r="R652" s="15" t="s">
        <v>610</v>
      </c>
      <c r="S652" s="21" t="s">
        <v>629</v>
      </c>
      <c r="V652" s="15">
        <v>17</v>
      </c>
      <c r="W652" s="15" t="s">
        <v>609</v>
      </c>
      <c r="X652" s="21">
        <v>-74.796038344502449</v>
      </c>
      <c r="Y652" s="21">
        <v>10.942664219315407</v>
      </c>
      <c r="Z652" s="20" t="s">
        <v>608</v>
      </c>
    </row>
    <row r="653" spans="1:26" ht="12" customHeight="1" x14ac:dyDescent="0.2">
      <c r="A653" s="21">
        <v>18666973</v>
      </c>
      <c r="B653" s="21" t="s">
        <v>110</v>
      </c>
      <c r="C653" s="21" t="s">
        <v>141</v>
      </c>
      <c r="E653" s="15" t="s">
        <v>231</v>
      </c>
      <c r="F653" s="21">
        <v>65209870</v>
      </c>
      <c r="H653" s="21"/>
      <c r="I653" s="15" t="s">
        <v>616</v>
      </c>
      <c r="J653" s="21" t="s">
        <v>617</v>
      </c>
      <c r="K653" s="15" t="s">
        <v>619</v>
      </c>
      <c r="L653" s="21" t="s">
        <v>620</v>
      </c>
      <c r="M653" s="21" t="s">
        <v>573</v>
      </c>
      <c r="N653" s="15">
        <v>3</v>
      </c>
      <c r="O653" s="21" t="s">
        <v>589</v>
      </c>
      <c r="Q653" s="21"/>
      <c r="R653" s="15" t="s">
        <v>610</v>
      </c>
      <c r="S653" s="21" t="s">
        <v>629</v>
      </c>
      <c r="V653" s="15">
        <v>17</v>
      </c>
      <c r="W653" s="15" t="s">
        <v>609</v>
      </c>
      <c r="X653" s="21">
        <v>-74.79599341750145</v>
      </c>
      <c r="Y653" s="21">
        <v>10.943326857942033</v>
      </c>
      <c r="Z653" s="20" t="s">
        <v>608</v>
      </c>
    </row>
    <row r="654" spans="1:26" ht="12" customHeight="1" x14ac:dyDescent="0.2">
      <c r="A654" s="21">
        <v>19206223</v>
      </c>
      <c r="B654" s="21" t="s">
        <v>109</v>
      </c>
      <c r="C654" s="21" t="s">
        <v>156</v>
      </c>
      <c r="E654" s="15" t="s">
        <v>365</v>
      </c>
      <c r="F654" s="21">
        <v>65758680</v>
      </c>
      <c r="H654" s="21"/>
      <c r="I654" s="15" t="s">
        <v>616</v>
      </c>
      <c r="J654" s="21" t="s">
        <v>617</v>
      </c>
      <c r="K654" s="15" t="s">
        <v>619</v>
      </c>
      <c r="L654" s="21" t="s">
        <v>620</v>
      </c>
      <c r="M654" s="21" t="s">
        <v>573</v>
      </c>
      <c r="N654" s="15">
        <v>3</v>
      </c>
      <c r="O654" s="21" t="s">
        <v>589</v>
      </c>
      <c r="Q654" s="21"/>
      <c r="R654" s="15" t="s">
        <v>610</v>
      </c>
      <c r="S654" s="21" t="s">
        <v>629</v>
      </c>
      <c r="V654" s="15">
        <v>17</v>
      </c>
      <c r="W654" s="15" t="s">
        <v>609</v>
      </c>
      <c r="X654" s="21">
        <v>-74.796966053545475</v>
      </c>
      <c r="Y654" s="21">
        <v>10.908350156162408</v>
      </c>
      <c r="Z654" s="20" t="s">
        <v>608</v>
      </c>
    </row>
    <row r="655" spans="1:26" ht="12" customHeight="1" x14ac:dyDescent="0.2">
      <c r="A655" s="21">
        <v>19216704</v>
      </c>
      <c r="B655" s="21" t="s">
        <v>111</v>
      </c>
      <c r="C655" s="21" t="s">
        <v>156</v>
      </c>
      <c r="E655" s="15" t="s">
        <v>376</v>
      </c>
      <c r="F655" s="21">
        <v>65758680</v>
      </c>
      <c r="H655" s="21"/>
      <c r="I655" s="15" t="s">
        <v>616</v>
      </c>
      <c r="J655" s="21" t="s">
        <v>617</v>
      </c>
      <c r="K655" s="15" t="s">
        <v>619</v>
      </c>
      <c r="L655" s="21" t="s">
        <v>620</v>
      </c>
      <c r="M655" s="21" t="s">
        <v>573</v>
      </c>
      <c r="N655" s="15">
        <v>3</v>
      </c>
      <c r="O655" s="21" t="s">
        <v>589</v>
      </c>
      <c r="Q655" s="21"/>
      <c r="R655" s="15" t="s">
        <v>610</v>
      </c>
      <c r="S655" s="21" t="s">
        <v>629</v>
      </c>
      <c r="V655" s="15">
        <v>17</v>
      </c>
      <c r="W655" s="15" t="s">
        <v>609</v>
      </c>
      <c r="X655" s="21">
        <v>-74.796989858150482</v>
      </c>
      <c r="Y655" s="21">
        <v>10.907654188346182</v>
      </c>
      <c r="Z655" s="20" t="s">
        <v>608</v>
      </c>
    </row>
    <row r="656" spans="1:26" ht="12" customHeight="1" x14ac:dyDescent="0.2">
      <c r="A656" s="21">
        <v>19216601</v>
      </c>
      <c r="B656" s="21" t="s">
        <v>131</v>
      </c>
      <c r="C656" s="21" t="s">
        <v>156</v>
      </c>
      <c r="E656" s="15" t="s">
        <v>375</v>
      </c>
      <c r="F656" s="21">
        <v>65758680</v>
      </c>
      <c r="H656" s="21"/>
      <c r="I656" s="15" t="s">
        <v>616</v>
      </c>
      <c r="J656" s="21" t="s">
        <v>617</v>
      </c>
      <c r="K656" s="15" t="s">
        <v>619</v>
      </c>
      <c r="L656" s="21" t="s">
        <v>620</v>
      </c>
      <c r="M656" s="21" t="s">
        <v>573</v>
      </c>
      <c r="N656" s="15">
        <v>3</v>
      </c>
      <c r="O656" s="21" t="s">
        <v>589</v>
      </c>
      <c r="Q656" s="21"/>
      <c r="R656" s="15" t="s">
        <v>610</v>
      </c>
      <c r="S656" s="21" t="s">
        <v>629</v>
      </c>
      <c r="V656" s="15">
        <v>17</v>
      </c>
      <c r="W656" s="15" t="s">
        <v>609</v>
      </c>
      <c r="X656" s="21">
        <v>-74.796981140971184</v>
      </c>
      <c r="Y656" s="21">
        <v>10.907886287538803</v>
      </c>
      <c r="Z656" s="20" t="s">
        <v>608</v>
      </c>
    </row>
    <row r="657" spans="1:26" ht="12" customHeight="1" x14ac:dyDescent="0.2">
      <c r="A657" s="21">
        <v>19215342</v>
      </c>
      <c r="B657" s="21" t="s">
        <v>110</v>
      </c>
      <c r="C657" s="21" t="s">
        <v>156</v>
      </c>
      <c r="E657" s="15" t="s">
        <v>374</v>
      </c>
      <c r="F657" s="21">
        <v>65758680</v>
      </c>
      <c r="H657" s="21"/>
      <c r="I657" s="15" t="s">
        <v>616</v>
      </c>
      <c r="J657" s="21" t="s">
        <v>617</v>
      </c>
      <c r="K657" s="15" t="s">
        <v>619</v>
      </c>
      <c r="L657" s="21" t="s">
        <v>620</v>
      </c>
      <c r="M657" s="21" t="s">
        <v>573</v>
      </c>
      <c r="O657" s="21" t="s">
        <v>586</v>
      </c>
      <c r="Q657" s="21"/>
      <c r="R657" s="15" t="s">
        <v>610</v>
      </c>
      <c r="S657" s="21" t="s">
        <v>629</v>
      </c>
      <c r="V657" s="15">
        <v>17</v>
      </c>
      <c r="W657" s="15" t="s">
        <v>609</v>
      </c>
      <c r="X657" s="21">
        <v>-74.796954318881035</v>
      </c>
      <c r="Y657" s="21">
        <v>10.908607275364506</v>
      </c>
      <c r="Z657" s="20" t="s">
        <v>608</v>
      </c>
    </row>
    <row r="658" spans="1:26" ht="12" customHeight="1" x14ac:dyDescent="0.2">
      <c r="A658" s="21">
        <v>19240534</v>
      </c>
      <c r="B658" s="21" t="s">
        <v>132</v>
      </c>
      <c r="C658" s="21" t="s">
        <v>166</v>
      </c>
      <c r="E658" s="15" t="s">
        <v>437</v>
      </c>
      <c r="F658" s="21">
        <v>65207425</v>
      </c>
      <c r="H658" s="21"/>
      <c r="I658" s="15" t="s">
        <v>616</v>
      </c>
      <c r="J658" s="21" t="s">
        <v>617</v>
      </c>
      <c r="K658" s="15" t="s">
        <v>619</v>
      </c>
      <c r="L658" s="21" t="s">
        <v>620</v>
      </c>
      <c r="M658" s="21" t="s">
        <v>572</v>
      </c>
      <c r="O658" s="21" t="s">
        <v>586</v>
      </c>
      <c r="Q658" s="21"/>
      <c r="R658" s="15" t="s">
        <v>610</v>
      </c>
      <c r="S658" s="21" t="s">
        <v>629</v>
      </c>
      <c r="V658" s="15">
        <v>17</v>
      </c>
      <c r="W658" s="15" t="s">
        <v>609</v>
      </c>
      <c r="X658" s="21">
        <v>-74.792327173054218</v>
      </c>
      <c r="Y658" s="21">
        <v>10.900888664196234</v>
      </c>
      <c r="Z658" s="20" t="s">
        <v>608</v>
      </c>
    </row>
    <row r="659" spans="1:26" ht="12" customHeight="1" x14ac:dyDescent="0.2">
      <c r="A659" s="31">
        <v>19256786</v>
      </c>
      <c r="B659" s="31" t="s">
        <v>132</v>
      </c>
      <c r="C659" s="31" t="s">
        <v>1742</v>
      </c>
      <c r="D659" s="23"/>
      <c r="E659" s="23" t="s">
        <v>1886</v>
      </c>
      <c r="F659" s="31">
        <v>65726717</v>
      </c>
      <c r="G659" s="23"/>
      <c r="H659" s="31"/>
      <c r="I659" s="23" t="s">
        <v>616</v>
      </c>
      <c r="J659" s="31" t="s">
        <v>617</v>
      </c>
      <c r="K659" s="23" t="s">
        <v>619</v>
      </c>
      <c r="L659" s="31" t="s">
        <v>620</v>
      </c>
      <c r="M659" s="31">
        <v>12</v>
      </c>
      <c r="N659" s="23">
        <v>3</v>
      </c>
      <c r="O659" s="31">
        <v>750</v>
      </c>
      <c r="P659" s="23"/>
      <c r="Q659" s="31"/>
      <c r="R659" s="23" t="s">
        <v>610</v>
      </c>
      <c r="S659" s="31" t="s">
        <v>629</v>
      </c>
      <c r="T659" s="23"/>
      <c r="U659" s="23"/>
      <c r="V659" s="23">
        <v>17</v>
      </c>
      <c r="W659" s="23" t="s">
        <v>609</v>
      </c>
      <c r="X659" s="31">
        <v>-74.799529574811459</v>
      </c>
      <c r="Y659" s="31">
        <v>10.903799339945055</v>
      </c>
      <c r="Z659" s="24" t="s">
        <v>608</v>
      </c>
    </row>
    <row r="660" spans="1:26" ht="12" customHeight="1" x14ac:dyDescent="0.2">
      <c r="A660" s="31">
        <v>19219641</v>
      </c>
      <c r="B660" s="31" t="s">
        <v>113</v>
      </c>
      <c r="C660" s="31" t="s">
        <v>1595</v>
      </c>
      <c r="D660" s="23"/>
      <c r="E660" s="23" t="s">
        <v>1907</v>
      </c>
      <c r="F660" s="31">
        <v>65705775</v>
      </c>
      <c r="G660" s="23"/>
      <c r="H660" s="31"/>
      <c r="I660" s="23" t="s">
        <v>616</v>
      </c>
      <c r="J660" s="31" t="s">
        <v>617</v>
      </c>
      <c r="K660" s="23" t="s">
        <v>619</v>
      </c>
      <c r="L660" s="31" t="s">
        <v>620</v>
      </c>
      <c r="M660" s="31">
        <v>12</v>
      </c>
      <c r="N660" s="23">
        <v>3</v>
      </c>
      <c r="O660" s="31">
        <v>750</v>
      </c>
      <c r="P660" s="23"/>
      <c r="Q660" s="31"/>
      <c r="R660" s="23" t="s">
        <v>610</v>
      </c>
      <c r="S660" s="31" t="s">
        <v>629</v>
      </c>
      <c r="T660" s="23"/>
      <c r="U660" s="23"/>
      <c r="V660" s="23">
        <v>17</v>
      </c>
      <c r="W660" s="23" t="s">
        <v>609</v>
      </c>
      <c r="X660" s="31">
        <v>-74.797959476709366</v>
      </c>
      <c r="Y660" s="31">
        <v>10.903588637080571</v>
      </c>
      <c r="Z660" s="24" t="s">
        <v>608</v>
      </c>
    </row>
    <row r="661" spans="1:26" ht="12" customHeight="1" x14ac:dyDescent="0.2">
      <c r="A661" s="31">
        <v>19220605</v>
      </c>
      <c r="B661" s="31" t="s">
        <v>116</v>
      </c>
      <c r="C661" s="31" t="s">
        <v>1595</v>
      </c>
      <c r="D661" s="23"/>
      <c r="E661" s="23" t="s">
        <v>1910</v>
      </c>
      <c r="F661" s="31">
        <v>65705775</v>
      </c>
      <c r="G661" s="23"/>
      <c r="H661" s="31"/>
      <c r="I661" s="23" t="s">
        <v>616</v>
      </c>
      <c r="J661" s="31" t="s">
        <v>617</v>
      </c>
      <c r="K661" s="23" t="s">
        <v>619</v>
      </c>
      <c r="L661" s="31" t="s">
        <v>620</v>
      </c>
      <c r="M661" s="31">
        <v>12</v>
      </c>
      <c r="N661" s="23">
        <v>28</v>
      </c>
      <c r="O661" s="31">
        <v>800</v>
      </c>
      <c r="P661" s="23"/>
      <c r="Q661" s="31"/>
      <c r="R661" s="23" t="s">
        <v>610</v>
      </c>
      <c r="S661" s="31" t="s">
        <v>629</v>
      </c>
      <c r="T661" s="23"/>
      <c r="U661" s="23"/>
      <c r="V661" s="23">
        <v>17</v>
      </c>
      <c r="W661" s="23" t="s">
        <v>609</v>
      </c>
      <c r="X661" s="31">
        <v>-74.798210598528385</v>
      </c>
      <c r="Y661" s="31">
        <v>10.903719009495566</v>
      </c>
      <c r="Z661" s="24" t="s">
        <v>608</v>
      </c>
    </row>
    <row r="662" spans="1:26" ht="12" customHeight="1" x14ac:dyDescent="0.2">
      <c r="A662" s="31">
        <v>19221727</v>
      </c>
      <c r="B662" s="31" t="s">
        <v>119</v>
      </c>
      <c r="C662" s="31" t="s">
        <v>1595</v>
      </c>
      <c r="D662" s="23"/>
      <c r="E662" s="23" t="s">
        <v>1916</v>
      </c>
      <c r="F662" s="31">
        <v>65705775</v>
      </c>
      <c r="G662" s="23"/>
      <c r="H662" s="31"/>
      <c r="I662" s="23" t="s">
        <v>616</v>
      </c>
      <c r="J662" s="31" t="s">
        <v>617</v>
      </c>
      <c r="K662" s="23" t="s">
        <v>619</v>
      </c>
      <c r="L662" s="31" t="s">
        <v>620</v>
      </c>
      <c r="M662" s="31">
        <v>12</v>
      </c>
      <c r="N662" s="23">
        <v>2</v>
      </c>
      <c r="O662" s="31">
        <v>1050</v>
      </c>
      <c r="P662" s="23"/>
      <c r="Q662" s="31"/>
      <c r="R662" s="23" t="s">
        <v>610</v>
      </c>
      <c r="S662" s="31" t="s">
        <v>629</v>
      </c>
      <c r="T662" s="23"/>
      <c r="U662" s="23"/>
      <c r="V662" s="23">
        <v>17</v>
      </c>
      <c r="W662" s="23" t="s">
        <v>609</v>
      </c>
      <c r="X662" s="31">
        <v>-74.798437245190129</v>
      </c>
      <c r="Y662" s="31">
        <v>10.903357192980843</v>
      </c>
      <c r="Z662" s="24" t="s">
        <v>608</v>
      </c>
    </row>
    <row r="663" spans="1:26" ht="12" customHeight="1" x14ac:dyDescent="0.2">
      <c r="A663" s="31">
        <v>19221619</v>
      </c>
      <c r="B663" s="31" t="s">
        <v>136</v>
      </c>
      <c r="C663" s="31" t="s">
        <v>1595</v>
      </c>
      <c r="D663" s="23"/>
      <c r="E663" s="23" t="s">
        <v>1917</v>
      </c>
      <c r="F663" s="31">
        <v>65705775</v>
      </c>
      <c r="G663" s="23"/>
      <c r="H663" s="31"/>
      <c r="I663" s="23" t="s">
        <v>616</v>
      </c>
      <c r="J663" s="31" t="s">
        <v>617</v>
      </c>
      <c r="K663" s="23" t="s">
        <v>619</v>
      </c>
      <c r="L663" s="31" t="s">
        <v>620</v>
      </c>
      <c r="M663" s="31">
        <v>12</v>
      </c>
      <c r="N663" s="23">
        <v>2</v>
      </c>
      <c r="O663" s="31">
        <v>1050</v>
      </c>
      <c r="P663" s="23"/>
      <c r="Q663" s="31"/>
      <c r="R663" s="23" t="s">
        <v>610</v>
      </c>
      <c r="S663" s="31" t="s">
        <v>629</v>
      </c>
      <c r="T663" s="23"/>
      <c r="U663" s="23"/>
      <c r="V663" s="23">
        <v>17</v>
      </c>
      <c r="W663" s="23" t="s">
        <v>609</v>
      </c>
      <c r="X663" s="31">
        <v>-74.798302799463272</v>
      </c>
      <c r="Y663" s="31">
        <v>10.903557360861399</v>
      </c>
      <c r="Z663" s="24" t="s">
        <v>608</v>
      </c>
    </row>
    <row r="664" spans="1:26" ht="12" customHeight="1" x14ac:dyDescent="0.2">
      <c r="A664" s="21">
        <v>19214331</v>
      </c>
      <c r="B664" s="21" t="s">
        <v>127</v>
      </c>
      <c r="C664" s="21" t="s">
        <v>149</v>
      </c>
      <c r="E664" s="15" t="s">
        <v>369</v>
      </c>
      <c r="F664" s="21">
        <v>65207562</v>
      </c>
      <c r="H664" s="21"/>
      <c r="I664" s="15" t="s">
        <v>616</v>
      </c>
      <c r="J664" s="21" t="s">
        <v>617</v>
      </c>
      <c r="K664" s="15" t="s">
        <v>619</v>
      </c>
      <c r="L664" s="21" t="s">
        <v>620</v>
      </c>
      <c r="M664" s="21" t="s">
        <v>576</v>
      </c>
      <c r="N664" s="15">
        <v>2</v>
      </c>
      <c r="O664" s="21" t="s">
        <v>590</v>
      </c>
      <c r="Q664" s="21"/>
      <c r="R664" s="15" t="s">
        <v>610</v>
      </c>
      <c r="S664" s="21" t="s">
        <v>629</v>
      </c>
      <c r="V664" s="15">
        <v>17</v>
      </c>
      <c r="W664" s="15" t="s">
        <v>609</v>
      </c>
      <c r="X664" s="21">
        <v>-74.797287248075008</v>
      </c>
      <c r="Y664" s="21">
        <v>10.903220565156049</v>
      </c>
      <c r="Z664" s="20" t="s">
        <v>608</v>
      </c>
    </row>
    <row r="665" spans="1:26" ht="12" customHeight="1" x14ac:dyDescent="0.2">
      <c r="A665" s="21">
        <v>19186887</v>
      </c>
      <c r="B665" s="21" t="s">
        <v>112</v>
      </c>
      <c r="C665" s="21" t="s">
        <v>149</v>
      </c>
      <c r="E665" s="15" t="s">
        <v>312</v>
      </c>
      <c r="F665" s="21">
        <v>65207562</v>
      </c>
      <c r="H665" s="21"/>
      <c r="I665" s="15" t="s">
        <v>616</v>
      </c>
      <c r="J665" s="21" t="s">
        <v>617</v>
      </c>
      <c r="K665" s="15" t="s">
        <v>619</v>
      </c>
      <c r="L665" s="21" t="s">
        <v>620</v>
      </c>
      <c r="M665" s="21" t="s">
        <v>576</v>
      </c>
      <c r="N665" s="15">
        <v>3</v>
      </c>
      <c r="O665" s="21" t="s">
        <v>589</v>
      </c>
      <c r="Q665" s="21"/>
      <c r="R665" s="15" t="s">
        <v>610</v>
      </c>
      <c r="S665" s="21" t="s">
        <v>629</v>
      </c>
      <c r="V665" s="15">
        <v>17</v>
      </c>
      <c r="W665" s="15" t="s">
        <v>609</v>
      </c>
      <c r="X665" s="21">
        <v>-74.797211810946465</v>
      </c>
      <c r="Y665" s="21">
        <v>10.903512257255338</v>
      </c>
      <c r="Z665" s="20" t="s">
        <v>608</v>
      </c>
    </row>
    <row r="666" spans="1:26" ht="12" customHeight="1" x14ac:dyDescent="0.2">
      <c r="A666" s="21">
        <v>19214335</v>
      </c>
      <c r="B666" s="21" t="s">
        <v>128</v>
      </c>
      <c r="C666" s="21" t="s">
        <v>149</v>
      </c>
      <c r="E666" s="15" t="s">
        <v>370</v>
      </c>
      <c r="F666" s="21">
        <v>65207562</v>
      </c>
      <c r="H666" s="21"/>
      <c r="I666" s="15" t="s">
        <v>616</v>
      </c>
      <c r="J666" s="21" t="s">
        <v>617</v>
      </c>
      <c r="K666" s="15" t="s">
        <v>619</v>
      </c>
      <c r="L666" s="21" t="s">
        <v>620</v>
      </c>
      <c r="M666" s="21" t="s">
        <v>576</v>
      </c>
      <c r="N666" s="15">
        <v>3</v>
      </c>
      <c r="O666" s="21" t="s">
        <v>589</v>
      </c>
      <c r="Q666" s="21"/>
      <c r="R666" s="15" t="s">
        <v>610</v>
      </c>
      <c r="S666" s="21" t="s">
        <v>629</v>
      </c>
      <c r="V666" s="15">
        <v>17</v>
      </c>
      <c r="W666" s="15" t="s">
        <v>609</v>
      </c>
      <c r="X666" s="21">
        <v>-74.797293618321419</v>
      </c>
      <c r="Y666" s="21">
        <v>10.902905827084753</v>
      </c>
      <c r="Z666" s="20" t="s">
        <v>608</v>
      </c>
    </row>
    <row r="667" spans="1:26" ht="12" customHeight="1" x14ac:dyDescent="0.2">
      <c r="A667" s="21">
        <v>19214325</v>
      </c>
      <c r="B667" s="21" t="s">
        <v>125</v>
      </c>
      <c r="C667" s="21" t="s">
        <v>149</v>
      </c>
      <c r="E667" s="15" t="s">
        <v>367</v>
      </c>
      <c r="F667" s="21">
        <v>65207562</v>
      </c>
      <c r="H667" s="21"/>
      <c r="I667" s="15" t="s">
        <v>616</v>
      </c>
      <c r="J667" s="21" t="s">
        <v>617</v>
      </c>
      <c r="K667" s="15" t="s">
        <v>619</v>
      </c>
      <c r="L667" s="21" t="s">
        <v>620</v>
      </c>
      <c r="M667" s="21" t="s">
        <v>573</v>
      </c>
      <c r="O667" s="21" t="s">
        <v>586</v>
      </c>
      <c r="Q667" s="21"/>
      <c r="R667" s="15" t="s">
        <v>610</v>
      </c>
      <c r="S667" s="21" t="s">
        <v>629</v>
      </c>
      <c r="V667" s="15">
        <v>17</v>
      </c>
      <c r="W667" s="15" t="s">
        <v>609</v>
      </c>
      <c r="X667" s="21">
        <v>-74.797297976911068</v>
      </c>
      <c r="Y667" s="21">
        <v>10.903588637080571</v>
      </c>
      <c r="Z667" s="20" t="s">
        <v>608</v>
      </c>
    </row>
    <row r="668" spans="1:26" ht="12" customHeight="1" x14ac:dyDescent="0.2">
      <c r="A668" s="21">
        <v>19196381</v>
      </c>
      <c r="B668" s="21" t="s">
        <v>130</v>
      </c>
      <c r="C668" s="21" t="s">
        <v>151</v>
      </c>
      <c r="E668" s="15" t="s">
        <v>327</v>
      </c>
      <c r="F668" s="21">
        <v>65748485</v>
      </c>
      <c r="H668" s="21"/>
      <c r="I668" s="15" t="s">
        <v>616</v>
      </c>
      <c r="J668" s="21" t="s">
        <v>617</v>
      </c>
      <c r="K668" s="15" t="s">
        <v>619</v>
      </c>
      <c r="L668" s="21" t="s">
        <v>620</v>
      </c>
      <c r="M668" s="21" t="s">
        <v>576</v>
      </c>
      <c r="O668" s="21" t="s">
        <v>586</v>
      </c>
      <c r="Q668" s="21"/>
      <c r="R668" s="15" t="s">
        <v>610</v>
      </c>
      <c r="S668" s="21" t="s">
        <v>629</v>
      </c>
      <c r="V668" s="15">
        <v>17</v>
      </c>
      <c r="W668" s="15" t="s">
        <v>609</v>
      </c>
      <c r="X668" s="21">
        <v>-74.793309196829796</v>
      </c>
      <c r="Y668" s="21">
        <v>10.900443220637513</v>
      </c>
      <c r="Z668" s="20" t="s">
        <v>608</v>
      </c>
    </row>
    <row r="669" spans="1:26" ht="12" customHeight="1" x14ac:dyDescent="0.2">
      <c r="A669" s="21">
        <v>19235257</v>
      </c>
      <c r="B669" s="21" t="s">
        <v>126</v>
      </c>
      <c r="C669" s="21" t="s">
        <v>151</v>
      </c>
      <c r="E669" s="15" t="s">
        <v>413</v>
      </c>
      <c r="F669" s="21">
        <v>65748485</v>
      </c>
      <c r="H669" s="21"/>
      <c r="I669" s="15" t="s">
        <v>616</v>
      </c>
      <c r="J669" s="21" t="s">
        <v>617</v>
      </c>
      <c r="K669" s="15" t="s">
        <v>619</v>
      </c>
      <c r="L669" s="21" t="s">
        <v>620</v>
      </c>
      <c r="M669" s="21" t="s">
        <v>576</v>
      </c>
      <c r="O669" s="21" t="s">
        <v>586</v>
      </c>
      <c r="Q669" s="21"/>
      <c r="R669" s="15" t="s">
        <v>610</v>
      </c>
      <c r="S669" s="21" t="s">
        <v>629</v>
      </c>
      <c r="V669" s="15">
        <v>17</v>
      </c>
      <c r="W669" s="15" t="s">
        <v>609</v>
      </c>
      <c r="X669" s="21">
        <v>-74.793795682489872</v>
      </c>
      <c r="Y669" s="21">
        <v>10.900561413043663</v>
      </c>
      <c r="Z669" s="20" t="s">
        <v>608</v>
      </c>
    </row>
    <row r="670" spans="1:26" ht="12" customHeight="1" x14ac:dyDescent="0.2">
      <c r="A670" s="31">
        <v>19255582</v>
      </c>
      <c r="B670" s="31" t="s">
        <v>136</v>
      </c>
      <c r="C670" s="31" t="s">
        <v>1597</v>
      </c>
      <c r="D670" s="23"/>
      <c r="E670" s="23" t="s">
        <v>1866</v>
      </c>
      <c r="F670" s="31">
        <v>65728523</v>
      </c>
      <c r="G670" s="23"/>
      <c r="H670" s="31"/>
      <c r="I670" s="23" t="s">
        <v>616</v>
      </c>
      <c r="J670" s="31" t="s">
        <v>617</v>
      </c>
      <c r="K670" s="23" t="s">
        <v>619</v>
      </c>
      <c r="L670" s="31" t="s">
        <v>620</v>
      </c>
      <c r="M670" s="31">
        <v>11</v>
      </c>
      <c r="N670" s="23">
        <v>3</v>
      </c>
      <c r="O670" s="31">
        <v>750</v>
      </c>
      <c r="P670" s="23"/>
      <c r="Q670" s="31"/>
      <c r="R670" s="23" t="s">
        <v>610</v>
      </c>
      <c r="S670" s="31" t="s">
        <v>629</v>
      </c>
      <c r="T670" s="23"/>
      <c r="U670" s="23"/>
      <c r="V670" s="23">
        <v>17</v>
      </c>
      <c r="W670" s="23" t="s">
        <v>609</v>
      </c>
      <c r="X670" s="31">
        <v>-74.795914627611637</v>
      </c>
      <c r="Y670" s="31">
        <v>10.903505343563287</v>
      </c>
      <c r="Z670" s="24" t="s">
        <v>608</v>
      </c>
    </row>
    <row r="671" spans="1:26" ht="12" customHeight="1" x14ac:dyDescent="0.2">
      <c r="A671" s="31">
        <v>19236370</v>
      </c>
      <c r="B671" s="31" t="s">
        <v>115</v>
      </c>
      <c r="C671" s="31" t="s">
        <v>1597</v>
      </c>
      <c r="D671" s="23"/>
      <c r="E671" s="23" t="s">
        <v>1867</v>
      </c>
      <c r="F671" s="31">
        <v>65728523</v>
      </c>
      <c r="G671" s="23"/>
      <c r="H671" s="31"/>
      <c r="I671" s="23" t="s">
        <v>616</v>
      </c>
      <c r="J671" s="31" t="s">
        <v>617</v>
      </c>
      <c r="K671" s="23" t="s">
        <v>619</v>
      </c>
      <c r="L671" s="31" t="s">
        <v>620</v>
      </c>
      <c r="M671" s="31">
        <v>11</v>
      </c>
      <c r="N671" s="23">
        <v>3</v>
      </c>
      <c r="O671" s="31">
        <v>750</v>
      </c>
      <c r="P671" s="23"/>
      <c r="Q671" s="31"/>
      <c r="R671" s="23" t="s">
        <v>610</v>
      </c>
      <c r="S671" s="31" t="s">
        <v>629</v>
      </c>
      <c r="T671" s="23"/>
      <c r="U671" s="23"/>
      <c r="V671" s="23">
        <v>17</v>
      </c>
      <c r="W671" s="23" t="s">
        <v>609</v>
      </c>
      <c r="X671" s="31">
        <v>-74.795258827507496</v>
      </c>
      <c r="Y671" s="31">
        <v>10.903504026669545</v>
      </c>
      <c r="Z671" s="24" t="s">
        <v>608</v>
      </c>
    </row>
    <row r="672" spans="1:26" ht="12" customHeight="1" x14ac:dyDescent="0.2">
      <c r="A672" s="31">
        <v>19235939</v>
      </c>
      <c r="B672" s="31" t="s">
        <v>114</v>
      </c>
      <c r="C672" s="31" t="s">
        <v>1597</v>
      </c>
      <c r="D672" s="23"/>
      <c r="E672" s="23" t="s">
        <v>1868</v>
      </c>
      <c r="F672" s="31">
        <v>65728523</v>
      </c>
      <c r="G672" s="23"/>
      <c r="H672" s="31"/>
      <c r="I672" s="23" t="s">
        <v>616</v>
      </c>
      <c r="J672" s="31" t="s">
        <v>617</v>
      </c>
      <c r="K672" s="23" t="s">
        <v>619</v>
      </c>
      <c r="L672" s="31" t="s">
        <v>620</v>
      </c>
      <c r="M672" s="31">
        <v>11</v>
      </c>
      <c r="N672" s="23">
        <v>3</v>
      </c>
      <c r="O672" s="31">
        <v>750</v>
      </c>
      <c r="P672" s="23"/>
      <c r="Q672" s="31"/>
      <c r="R672" s="23" t="s">
        <v>610</v>
      </c>
      <c r="S672" s="31" t="s">
        <v>629</v>
      </c>
      <c r="T672" s="23"/>
      <c r="U672" s="23"/>
      <c r="V672" s="23">
        <v>17</v>
      </c>
      <c r="W672" s="23" t="s">
        <v>609</v>
      </c>
      <c r="X672" s="31">
        <v>-74.795571975409985</v>
      </c>
      <c r="Y672" s="31">
        <v>10.903509623467905</v>
      </c>
      <c r="Z672" s="24" t="s">
        <v>608</v>
      </c>
    </row>
    <row r="673" spans="1:26" ht="12" customHeight="1" x14ac:dyDescent="0.2">
      <c r="A673" s="31">
        <v>19235540</v>
      </c>
      <c r="B673" s="31" t="s">
        <v>113</v>
      </c>
      <c r="C673" s="31" t="s">
        <v>1597</v>
      </c>
      <c r="D673" s="23"/>
      <c r="E673" s="23" t="s">
        <v>1869</v>
      </c>
      <c r="F673" s="31">
        <v>65728523</v>
      </c>
      <c r="G673" s="23"/>
      <c r="H673" s="31"/>
      <c r="I673" s="23" t="s">
        <v>616</v>
      </c>
      <c r="J673" s="31" t="s">
        <v>617</v>
      </c>
      <c r="K673" s="23" t="s">
        <v>619</v>
      </c>
      <c r="L673" s="31" t="s">
        <v>620</v>
      </c>
      <c r="M673" s="31">
        <v>11</v>
      </c>
      <c r="N673" s="23">
        <v>3</v>
      </c>
      <c r="O673" s="31">
        <v>750</v>
      </c>
      <c r="P673" s="23"/>
      <c r="Q673" s="31"/>
      <c r="R673" s="23" t="s">
        <v>610</v>
      </c>
      <c r="S673" s="31" t="s">
        <v>629</v>
      </c>
      <c r="T673" s="23"/>
      <c r="U673" s="23"/>
      <c r="V673" s="23">
        <v>17</v>
      </c>
      <c r="W673" s="23" t="s">
        <v>609</v>
      </c>
      <c r="X673" s="31">
        <v>-74.79570809751749</v>
      </c>
      <c r="Y673" s="31">
        <v>10.903462544513719</v>
      </c>
      <c r="Z673" s="24" t="s">
        <v>608</v>
      </c>
    </row>
    <row r="674" spans="1:26" ht="12" customHeight="1" x14ac:dyDescent="0.2">
      <c r="A674" s="21">
        <v>18968578</v>
      </c>
      <c r="B674" s="21" t="s">
        <v>112</v>
      </c>
      <c r="C674" s="21" t="s">
        <v>143</v>
      </c>
      <c r="E674" s="15" t="s">
        <v>253</v>
      </c>
      <c r="F674" s="21">
        <v>65008812</v>
      </c>
      <c r="H674" s="21"/>
      <c r="I674" s="15" t="s">
        <v>616</v>
      </c>
      <c r="J674" s="21" t="s">
        <v>617</v>
      </c>
      <c r="K674" s="15" t="s">
        <v>619</v>
      </c>
      <c r="L674" s="21" t="s">
        <v>620</v>
      </c>
      <c r="M674" s="21">
        <v>12</v>
      </c>
      <c r="O674" s="21" t="s">
        <v>586</v>
      </c>
      <c r="Q674" s="21"/>
      <c r="R674" s="15" t="s">
        <v>610</v>
      </c>
      <c r="S674" s="21" t="s">
        <v>629</v>
      </c>
      <c r="V674" s="15">
        <v>17</v>
      </c>
      <c r="W674" s="15" t="s">
        <v>609</v>
      </c>
      <c r="X674" s="21">
        <v>-74.188866689801216</v>
      </c>
      <c r="Y674" s="21">
        <v>11.227624150030653</v>
      </c>
      <c r="Z674" s="20" t="s">
        <v>608</v>
      </c>
    </row>
    <row r="675" spans="1:26" ht="12" customHeight="1" x14ac:dyDescent="0.2">
      <c r="A675" s="21">
        <v>19252574</v>
      </c>
      <c r="B675" s="21" t="s">
        <v>109</v>
      </c>
      <c r="C675" s="21" t="s">
        <v>171</v>
      </c>
      <c r="E675" s="15" t="s">
        <v>470</v>
      </c>
      <c r="F675" s="21">
        <v>65758660</v>
      </c>
      <c r="H675" s="21"/>
      <c r="I675" s="15" t="s">
        <v>616</v>
      </c>
      <c r="J675" s="21" t="s">
        <v>617</v>
      </c>
      <c r="K675" s="15" t="s">
        <v>619</v>
      </c>
      <c r="L675" s="21" t="s">
        <v>620</v>
      </c>
      <c r="M675" s="21" t="s">
        <v>573</v>
      </c>
      <c r="N675" s="15">
        <v>3</v>
      </c>
      <c r="O675" s="21" t="s">
        <v>589</v>
      </c>
      <c r="Q675" s="21"/>
      <c r="R675" s="15" t="s">
        <v>610</v>
      </c>
      <c r="S675" s="21" t="s">
        <v>629</v>
      </c>
      <c r="V675" s="15">
        <v>17</v>
      </c>
      <c r="W675" s="15" t="s">
        <v>609</v>
      </c>
      <c r="X675" s="21">
        <v>-74.79965765029192</v>
      </c>
      <c r="Y675" s="21">
        <v>10.905133678213186</v>
      </c>
      <c r="Z675" s="20" t="s">
        <v>608</v>
      </c>
    </row>
    <row r="676" spans="1:26" ht="12" customHeight="1" x14ac:dyDescent="0.2">
      <c r="A676" s="21">
        <v>19253001</v>
      </c>
      <c r="B676" s="21" t="s">
        <v>130</v>
      </c>
      <c r="C676" s="21" t="s">
        <v>171</v>
      </c>
      <c r="E676" s="15" t="s">
        <v>473</v>
      </c>
      <c r="F676" s="21">
        <v>65758660</v>
      </c>
      <c r="H676" s="21"/>
      <c r="I676" s="15" t="s">
        <v>616</v>
      </c>
      <c r="J676" s="21" t="s">
        <v>617</v>
      </c>
      <c r="K676" s="15" t="s">
        <v>619</v>
      </c>
      <c r="L676" s="21" t="s">
        <v>620</v>
      </c>
      <c r="M676" s="21" t="s">
        <v>573</v>
      </c>
      <c r="N676" s="15">
        <v>3</v>
      </c>
      <c r="O676" s="21" t="s">
        <v>589</v>
      </c>
      <c r="Q676" s="21"/>
      <c r="R676" s="15" t="s">
        <v>610</v>
      </c>
      <c r="S676" s="21" t="s">
        <v>629</v>
      </c>
      <c r="V676" s="15">
        <v>17</v>
      </c>
      <c r="W676" s="15" t="s">
        <v>609</v>
      </c>
      <c r="X676" s="21">
        <v>-74.799715653061867</v>
      </c>
      <c r="Y676" s="21">
        <v>10.905676564188937</v>
      </c>
      <c r="Z676" s="20" t="s">
        <v>608</v>
      </c>
    </row>
    <row r="677" spans="1:26" ht="12" customHeight="1" x14ac:dyDescent="0.2">
      <c r="A677" s="31">
        <v>19251876</v>
      </c>
      <c r="B677" s="31" t="s">
        <v>130</v>
      </c>
      <c r="C677" s="31" t="s">
        <v>1891</v>
      </c>
      <c r="D677" s="23"/>
      <c r="E677" s="23" t="s">
        <v>1892</v>
      </c>
      <c r="F677" s="31">
        <v>65758658</v>
      </c>
      <c r="G677" s="23"/>
      <c r="H677" s="31"/>
      <c r="I677" s="23" t="s">
        <v>616</v>
      </c>
      <c r="J677" s="31" t="s">
        <v>617</v>
      </c>
      <c r="K677" s="23" t="s">
        <v>619</v>
      </c>
      <c r="L677" s="31" t="s">
        <v>620</v>
      </c>
      <c r="M677" s="31">
        <v>12</v>
      </c>
      <c r="N677" s="23">
        <v>3</v>
      </c>
      <c r="O677" s="31">
        <v>750</v>
      </c>
      <c r="P677" s="23"/>
      <c r="Q677" s="31"/>
      <c r="R677" s="23" t="s">
        <v>610</v>
      </c>
      <c r="S677" s="31" t="s">
        <v>629</v>
      </c>
      <c r="T677" s="23"/>
      <c r="U677" s="23"/>
      <c r="V677" s="23">
        <v>17</v>
      </c>
      <c r="W677" s="23" t="s">
        <v>609</v>
      </c>
      <c r="X677" s="31">
        <v>-74.799200333654881</v>
      </c>
      <c r="Y677" s="31">
        <v>10.906051875927497</v>
      </c>
      <c r="Z677" s="24" t="s">
        <v>608</v>
      </c>
    </row>
    <row r="678" spans="1:26" ht="12" customHeight="1" x14ac:dyDescent="0.2">
      <c r="A678" s="31">
        <v>19238141</v>
      </c>
      <c r="B678" s="31" t="s">
        <v>109</v>
      </c>
      <c r="C678" s="31" t="s">
        <v>1891</v>
      </c>
      <c r="D678" s="23"/>
      <c r="E678" s="23" t="s">
        <v>1899</v>
      </c>
      <c r="F678" s="31">
        <v>65758658</v>
      </c>
      <c r="G678" s="23"/>
      <c r="H678" s="31"/>
      <c r="I678" s="23" t="s">
        <v>616</v>
      </c>
      <c r="J678" s="31" t="s">
        <v>617</v>
      </c>
      <c r="K678" s="23" t="s">
        <v>619</v>
      </c>
      <c r="L678" s="31" t="s">
        <v>620</v>
      </c>
      <c r="M678" s="31">
        <v>12</v>
      </c>
      <c r="N678" s="23">
        <v>3</v>
      </c>
      <c r="O678" s="31">
        <v>750</v>
      </c>
      <c r="P678" s="23"/>
      <c r="Q678" s="31"/>
      <c r="R678" s="23" t="s">
        <v>610</v>
      </c>
      <c r="S678" s="31" t="s">
        <v>629</v>
      </c>
      <c r="T678" s="23"/>
      <c r="U678" s="23"/>
      <c r="V678" s="23">
        <v>17</v>
      </c>
      <c r="W678" s="23" t="s">
        <v>609</v>
      </c>
      <c r="X678" s="31">
        <v>-74.799155406653881</v>
      </c>
      <c r="Y678" s="31">
        <v>10.905481006832177</v>
      </c>
      <c r="Z678" s="24" t="s">
        <v>608</v>
      </c>
    </row>
    <row r="679" spans="1:26" ht="12" customHeight="1" x14ac:dyDescent="0.2">
      <c r="A679" s="21">
        <v>19233280</v>
      </c>
      <c r="B679" s="21" t="s">
        <v>110</v>
      </c>
      <c r="C679" s="21" t="s">
        <v>161</v>
      </c>
      <c r="E679" s="15" t="s">
        <v>400</v>
      </c>
      <c r="F679" s="21">
        <v>65755567</v>
      </c>
      <c r="H679" s="21"/>
      <c r="I679" s="15" t="s">
        <v>616</v>
      </c>
      <c r="J679" s="21" t="s">
        <v>617</v>
      </c>
      <c r="K679" s="15" t="s">
        <v>619</v>
      </c>
      <c r="L679" s="21" t="s">
        <v>620</v>
      </c>
      <c r="M679" s="21" t="s">
        <v>573</v>
      </c>
      <c r="N679" s="15">
        <v>2</v>
      </c>
      <c r="O679" s="21" t="s">
        <v>590</v>
      </c>
      <c r="Q679" s="21"/>
      <c r="R679" s="15" t="s">
        <v>610</v>
      </c>
      <c r="S679" s="21" t="s">
        <v>629</v>
      </c>
      <c r="V679" s="15">
        <v>17</v>
      </c>
      <c r="W679" s="15" t="s">
        <v>609</v>
      </c>
      <c r="X679" s="21">
        <v>-74.7942915558815</v>
      </c>
      <c r="Y679" s="21">
        <v>10.905714753826071</v>
      </c>
      <c r="Z679" s="20" t="s">
        <v>608</v>
      </c>
    </row>
    <row r="680" spans="1:26" ht="12" customHeight="1" x14ac:dyDescent="0.2">
      <c r="A680" s="21">
        <v>19236757</v>
      </c>
      <c r="B680" s="21" t="s">
        <v>114</v>
      </c>
      <c r="C680" s="21" t="s">
        <v>161</v>
      </c>
      <c r="E680" s="15" t="s">
        <v>422</v>
      </c>
      <c r="F680" s="21">
        <v>65755567</v>
      </c>
      <c r="H680" s="21"/>
      <c r="I680" s="15" t="s">
        <v>616</v>
      </c>
      <c r="J680" s="21" t="s">
        <v>617</v>
      </c>
      <c r="K680" s="15" t="s">
        <v>619</v>
      </c>
      <c r="L680" s="21" t="s">
        <v>620</v>
      </c>
      <c r="M680" s="21" t="s">
        <v>573</v>
      </c>
      <c r="N680" s="15">
        <v>3</v>
      </c>
      <c r="O680" s="21" t="s">
        <v>589</v>
      </c>
      <c r="Q680" s="21"/>
      <c r="R680" s="15" t="s">
        <v>610</v>
      </c>
      <c r="S680" s="21" t="s">
        <v>629</v>
      </c>
      <c r="V680" s="15">
        <v>17</v>
      </c>
      <c r="W680" s="15" t="s">
        <v>609</v>
      </c>
      <c r="X680" s="21">
        <v>-74.795802310109138</v>
      </c>
      <c r="Y680" s="21">
        <v>10.905607427764368</v>
      </c>
      <c r="Z680" s="20" t="s">
        <v>608</v>
      </c>
    </row>
    <row r="681" spans="1:26" ht="12" customHeight="1" x14ac:dyDescent="0.2">
      <c r="A681" s="21">
        <v>19233025</v>
      </c>
      <c r="B681" s="21" t="s">
        <v>109</v>
      </c>
      <c r="C681" s="21" t="s">
        <v>161</v>
      </c>
      <c r="E681" s="15" t="s">
        <v>397</v>
      </c>
      <c r="F681" s="21">
        <v>65755567</v>
      </c>
      <c r="H681" s="21"/>
      <c r="I681" s="15" t="s">
        <v>616</v>
      </c>
      <c r="J681" s="21" t="s">
        <v>617</v>
      </c>
      <c r="K681" s="15" t="s">
        <v>619</v>
      </c>
      <c r="L681" s="21" t="s">
        <v>620</v>
      </c>
      <c r="M681" s="21" t="s">
        <v>573</v>
      </c>
      <c r="N681" s="15">
        <v>3</v>
      </c>
      <c r="O681" s="21" t="s">
        <v>589</v>
      </c>
      <c r="Q681" s="21"/>
      <c r="R681" s="15" t="s">
        <v>610</v>
      </c>
      <c r="S681" s="21" t="s">
        <v>629</v>
      </c>
      <c r="V681" s="15">
        <v>17</v>
      </c>
      <c r="W681" s="15" t="s">
        <v>609</v>
      </c>
      <c r="X681" s="21">
        <v>-74.794771000742912</v>
      </c>
      <c r="Y681" s="21">
        <v>10.905688086924796</v>
      </c>
      <c r="Z681" s="20" t="s">
        <v>608</v>
      </c>
    </row>
    <row r="682" spans="1:26" ht="12" customHeight="1" x14ac:dyDescent="0.2">
      <c r="A682" s="21">
        <v>19235319</v>
      </c>
      <c r="B682" s="21" t="s">
        <v>112</v>
      </c>
      <c r="C682" s="21" t="s">
        <v>161</v>
      </c>
      <c r="E682" s="15" t="s">
        <v>414</v>
      </c>
      <c r="F682" s="21">
        <v>65755567</v>
      </c>
      <c r="H682" s="21"/>
      <c r="I682" s="15" t="s">
        <v>616</v>
      </c>
      <c r="J682" s="21" t="s">
        <v>617</v>
      </c>
      <c r="K682" s="15" t="s">
        <v>619</v>
      </c>
      <c r="L682" s="21" t="s">
        <v>620</v>
      </c>
      <c r="M682" s="21" t="s">
        <v>573</v>
      </c>
      <c r="N682" s="15">
        <v>3</v>
      </c>
      <c r="O682" s="21" t="s">
        <v>589</v>
      </c>
      <c r="Q682" s="21"/>
      <c r="R682" s="15" t="s">
        <v>610</v>
      </c>
      <c r="S682" s="21" t="s">
        <v>629</v>
      </c>
      <c r="V682" s="15">
        <v>17</v>
      </c>
      <c r="W682" s="15" t="s">
        <v>609</v>
      </c>
      <c r="X682" s="21">
        <v>-74.795199483633041</v>
      </c>
      <c r="Y682" s="21">
        <v>10.90565549404219</v>
      </c>
      <c r="Z682" s="20" t="s">
        <v>608</v>
      </c>
    </row>
    <row r="683" spans="1:26" ht="12" customHeight="1" x14ac:dyDescent="0.2">
      <c r="A683" s="21">
        <v>19236021</v>
      </c>
      <c r="B683" s="21" t="s">
        <v>113</v>
      </c>
      <c r="C683" s="21" t="s">
        <v>161</v>
      </c>
      <c r="E683" s="15" t="s">
        <v>419</v>
      </c>
      <c r="F683" s="21">
        <v>65755567</v>
      </c>
      <c r="H683" s="21"/>
      <c r="I683" s="15" t="s">
        <v>616</v>
      </c>
      <c r="J683" s="21" t="s">
        <v>617</v>
      </c>
      <c r="K683" s="15" t="s">
        <v>619</v>
      </c>
      <c r="L683" s="21" t="s">
        <v>620</v>
      </c>
      <c r="M683" s="21" t="s">
        <v>573</v>
      </c>
      <c r="N683" s="15">
        <v>3</v>
      </c>
      <c r="O683" s="21" t="s">
        <v>589</v>
      </c>
      <c r="Q683" s="21"/>
      <c r="R683" s="15" t="s">
        <v>610</v>
      </c>
      <c r="S683" s="21" t="s">
        <v>629</v>
      </c>
      <c r="V683" s="15">
        <v>17</v>
      </c>
      <c r="W683" s="15" t="s">
        <v>609</v>
      </c>
      <c r="X683" s="21">
        <v>-74.795465357601643</v>
      </c>
      <c r="Y683" s="21">
        <v>10.905640349873313</v>
      </c>
      <c r="Z683" s="20" t="s">
        <v>608</v>
      </c>
    </row>
    <row r="684" spans="1:26" ht="12" customHeight="1" x14ac:dyDescent="0.2">
      <c r="A684" s="21">
        <v>19233217</v>
      </c>
      <c r="B684" s="21" t="s">
        <v>130</v>
      </c>
      <c r="C684" s="21" t="s">
        <v>161</v>
      </c>
      <c r="E684" s="15" t="s">
        <v>398</v>
      </c>
      <c r="F684" s="21">
        <v>65755567</v>
      </c>
      <c r="H684" s="21"/>
      <c r="I684" s="15" t="s">
        <v>616</v>
      </c>
      <c r="J684" s="21" t="s">
        <v>617</v>
      </c>
      <c r="K684" s="15" t="s">
        <v>619</v>
      </c>
      <c r="L684" s="21" t="s">
        <v>620</v>
      </c>
      <c r="M684" s="21" t="s">
        <v>573</v>
      </c>
      <c r="O684" s="21" t="s">
        <v>587</v>
      </c>
      <c r="Q684" s="21"/>
      <c r="R684" s="15" t="s">
        <v>610</v>
      </c>
      <c r="S684" s="21" t="s">
        <v>629</v>
      </c>
      <c r="V684" s="15">
        <v>17</v>
      </c>
      <c r="W684" s="15" t="s">
        <v>609</v>
      </c>
      <c r="X684" s="21">
        <v>-74.794509820640087</v>
      </c>
      <c r="Y684" s="21">
        <v>10.90570257264924</v>
      </c>
      <c r="Z684" s="20" t="s">
        <v>608</v>
      </c>
    </row>
    <row r="685" spans="1:26" ht="12" customHeight="1" x14ac:dyDescent="0.2">
      <c r="A685" s="21">
        <v>19271501</v>
      </c>
      <c r="B685" s="21" t="s">
        <v>113</v>
      </c>
      <c r="C685" s="21" t="s">
        <v>172</v>
      </c>
      <c r="E685" s="15" t="s">
        <v>537</v>
      </c>
      <c r="F685" s="21">
        <v>65755574</v>
      </c>
      <c r="H685" s="21"/>
      <c r="I685" s="15" t="s">
        <v>616</v>
      </c>
      <c r="J685" s="21" t="s">
        <v>617</v>
      </c>
      <c r="K685" s="15" t="s">
        <v>619</v>
      </c>
      <c r="L685" s="21" t="s">
        <v>620</v>
      </c>
      <c r="M685" s="21" t="s">
        <v>573</v>
      </c>
      <c r="N685" s="15">
        <v>3</v>
      </c>
      <c r="O685" s="21" t="s">
        <v>589</v>
      </c>
      <c r="Q685" s="21"/>
      <c r="R685" s="15" t="s">
        <v>610</v>
      </c>
      <c r="S685" s="21" t="s">
        <v>629</v>
      </c>
      <c r="V685" s="15">
        <v>17</v>
      </c>
      <c r="W685" s="15" t="s">
        <v>609</v>
      </c>
      <c r="X685" s="21">
        <v>-74.794313348829746</v>
      </c>
      <c r="Y685" s="21">
        <v>10.905998871403662</v>
      </c>
      <c r="Z685" s="20" t="s">
        <v>608</v>
      </c>
    </row>
    <row r="686" spans="1:26" ht="12" customHeight="1" x14ac:dyDescent="0.2">
      <c r="A686" s="21">
        <v>19253907</v>
      </c>
      <c r="B686" s="21" t="s">
        <v>131</v>
      </c>
      <c r="C686" s="21" t="s">
        <v>172</v>
      </c>
      <c r="E686" s="15" t="s">
        <v>487</v>
      </c>
      <c r="F686" s="21">
        <v>65755574</v>
      </c>
      <c r="H686" s="21"/>
      <c r="I686" s="15" t="s">
        <v>616</v>
      </c>
      <c r="J686" s="21" t="s">
        <v>617</v>
      </c>
      <c r="K686" s="15" t="s">
        <v>619</v>
      </c>
      <c r="L686" s="21" t="s">
        <v>620</v>
      </c>
      <c r="M686" s="21" t="s">
        <v>573</v>
      </c>
      <c r="O686" s="21" t="s">
        <v>587</v>
      </c>
      <c r="Q686" s="21"/>
      <c r="R686" s="15" t="s">
        <v>610</v>
      </c>
      <c r="S686" s="21" t="s">
        <v>629</v>
      </c>
      <c r="V686" s="15">
        <v>17</v>
      </c>
      <c r="W686" s="15" t="s">
        <v>609</v>
      </c>
      <c r="X686" s="21">
        <v>-74.796146638691425</v>
      </c>
      <c r="Y686" s="21">
        <v>10.905864878559063</v>
      </c>
      <c r="Z686" s="20" t="s">
        <v>608</v>
      </c>
    </row>
    <row r="687" spans="1:26" ht="12" customHeight="1" x14ac:dyDescent="0.2">
      <c r="A687" s="21">
        <v>19253818</v>
      </c>
      <c r="B687" s="21" t="s">
        <v>110</v>
      </c>
      <c r="C687" s="21" t="s">
        <v>172</v>
      </c>
      <c r="E687" s="15" t="s">
        <v>485</v>
      </c>
      <c r="F687" s="21">
        <v>65755574</v>
      </c>
      <c r="H687" s="21"/>
      <c r="I687" s="15" t="s">
        <v>616</v>
      </c>
      <c r="J687" s="21" t="s">
        <v>617</v>
      </c>
      <c r="K687" s="15" t="s">
        <v>619</v>
      </c>
      <c r="L687" s="21" t="s">
        <v>620</v>
      </c>
      <c r="M687" s="21" t="s">
        <v>573</v>
      </c>
      <c r="N687" s="15">
        <v>3</v>
      </c>
      <c r="O687" s="21" t="s">
        <v>589</v>
      </c>
      <c r="Q687" s="21"/>
      <c r="R687" s="15" t="s">
        <v>610</v>
      </c>
      <c r="S687" s="21" t="s">
        <v>629</v>
      </c>
      <c r="V687" s="15">
        <v>17</v>
      </c>
      <c r="W687" s="15" t="s">
        <v>609</v>
      </c>
      <c r="X687" s="21">
        <v>-74.795871712267399</v>
      </c>
      <c r="Y687" s="21">
        <v>10.90588430258696</v>
      </c>
      <c r="Z687" s="20" t="s">
        <v>608</v>
      </c>
    </row>
    <row r="688" spans="1:26" ht="12" customHeight="1" x14ac:dyDescent="0.2">
      <c r="A688" s="21">
        <v>19266995</v>
      </c>
      <c r="B688" s="21" t="s">
        <v>112</v>
      </c>
      <c r="C688" s="21" t="s">
        <v>172</v>
      </c>
      <c r="E688" s="15" t="s">
        <v>529</v>
      </c>
      <c r="F688" s="21">
        <v>65755574</v>
      </c>
      <c r="H688" s="21"/>
      <c r="I688" s="15" t="s">
        <v>616</v>
      </c>
      <c r="J688" s="21" t="s">
        <v>617</v>
      </c>
      <c r="K688" s="15" t="s">
        <v>619</v>
      </c>
      <c r="L688" s="21" t="s">
        <v>620</v>
      </c>
      <c r="M688" s="21" t="s">
        <v>573</v>
      </c>
      <c r="N688" s="15">
        <v>3</v>
      </c>
      <c r="O688" s="21" t="s">
        <v>589</v>
      </c>
      <c r="Q688" s="21"/>
      <c r="R688" s="15" t="s">
        <v>610</v>
      </c>
      <c r="S688" s="21" t="s">
        <v>629</v>
      </c>
      <c r="V688" s="15">
        <v>17</v>
      </c>
      <c r="W688" s="15" t="s">
        <v>609</v>
      </c>
      <c r="X688" s="21">
        <v>-74.794780723750591</v>
      </c>
      <c r="Y688" s="21">
        <v>10.905967266217266</v>
      </c>
      <c r="Z688" s="20" t="s">
        <v>608</v>
      </c>
    </row>
    <row r="689" spans="1:26" ht="12" customHeight="1" x14ac:dyDescent="0.2">
      <c r="A689" s="21">
        <v>19253633</v>
      </c>
      <c r="B689" s="21" t="s">
        <v>109</v>
      </c>
      <c r="C689" s="21" t="s">
        <v>172</v>
      </c>
      <c r="E689" s="15" t="s">
        <v>481</v>
      </c>
      <c r="F689" s="21">
        <v>65755574</v>
      </c>
      <c r="H689" s="21"/>
      <c r="I689" s="15" t="s">
        <v>616</v>
      </c>
      <c r="J689" s="21" t="s">
        <v>617</v>
      </c>
      <c r="K689" s="15" t="s">
        <v>619</v>
      </c>
      <c r="L689" s="21" t="s">
        <v>620</v>
      </c>
      <c r="M689" s="21" t="s">
        <v>573</v>
      </c>
      <c r="O689" s="21" t="s">
        <v>587</v>
      </c>
      <c r="Q689" s="21"/>
      <c r="R689" s="15" t="s">
        <v>610</v>
      </c>
      <c r="S689" s="21" t="s">
        <v>629</v>
      </c>
      <c r="V689" s="15">
        <v>17</v>
      </c>
      <c r="W689" s="15" t="s">
        <v>609</v>
      </c>
      <c r="X689" s="21">
        <v>-74.795309454202652</v>
      </c>
      <c r="Y689" s="21">
        <v>10.905930393495538</v>
      </c>
      <c r="Z689" s="20" t="s">
        <v>608</v>
      </c>
    </row>
    <row r="690" spans="1:26" ht="12" customHeight="1" x14ac:dyDescent="0.2">
      <c r="A690" s="21">
        <v>19253733</v>
      </c>
      <c r="B690" s="21" t="s">
        <v>130</v>
      </c>
      <c r="C690" s="21" t="s">
        <v>172</v>
      </c>
      <c r="E690" s="15" t="s">
        <v>483</v>
      </c>
      <c r="F690" s="21">
        <v>65755574</v>
      </c>
      <c r="H690" s="21"/>
      <c r="I690" s="15" t="s">
        <v>616</v>
      </c>
      <c r="J690" s="21" t="s">
        <v>617</v>
      </c>
      <c r="K690" s="15" t="s">
        <v>619</v>
      </c>
      <c r="L690" s="21" t="s">
        <v>620</v>
      </c>
      <c r="M690" s="21" t="s">
        <v>573</v>
      </c>
      <c r="O690" s="21" t="s">
        <v>587</v>
      </c>
      <c r="Q690" s="21"/>
      <c r="R690" s="15" t="s">
        <v>610</v>
      </c>
      <c r="S690" s="21" t="s">
        <v>629</v>
      </c>
      <c r="V690" s="15">
        <v>17</v>
      </c>
      <c r="W690" s="15" t="s">
        <v>609</v>
      </c>
      <c r="X690" s="21">
        <v>-74.795542135834694</v>
      </c>
      <c r="Y690" s="21">
        <v>10.905914920119899</v>
      </c>
      <c r="Z690" s="20" t="s">
        <v>608</v>
      </c>
    </row>
    <row r="691" spans="1:26" ht="12" customHeight="1" x14ac:dyDescent="0.2">
      <c r="A691" s="21">
        <v>19268311</v>
      </c>
      <c r="B691" s="21" t="s">
        <v>132</v>
      </c>
      <c r="C691" s="21" t="s">
        <v>172</v>
      </c>
      <c r="E691" s="15" t="s">
        <v>533</v>
      </c>
      <c r="F691" s="21">
        <v>65755574</v>
      </c>
      <c r="H691" s="21"/>
      <c r="I691" s="15" t="s">
        <v>616</v>
      </c>
      <c r="J691" s="21" t="s">
        <v>617</v>
      </c>
      <c r="K691" s="15" t="s">
        <v>619</v>
      </c>
      <c r="L691" s="21" t="s">
        <v>620</v>
      </c>
      <c r="M691" s="21" t="s">
        <v>573</v>
      </c>
      <c r="O691" s="21" t="s">
        <v>587</v>
      </c>
      <c r="Q691" s="21"/>
      <c r="R691" s="15" t="s">
        <v>610</v>
      </c>
      <c r="S691" s="21" t="s">
        <v>629</v>
      </c>
      <c r="V691" s="15">
        <v>17</v>
      </c>
      <c r="W691" s="15" t="s">
        <v>609</v>
      </c>
      <c r="X691" s="21">
        <v>-74.794590622186647</v>
      </c>
      <c r="Y691" s="21">
        <v>10.905979118162554</v>
      </c>
      <c r="Z691" s="20" t="s">
        <v>608</v>
      </c>
    </row>
    <row r="692" spans="1:26" ht="12" customHeight="1" x14ac:dyDescent="0.2">
      <c r="A692" s="31">
        <v>19272512</v>
      </c>
      <c r="B692" s="31" t="s">
        <v>117</v>
      </c>
      <c r="C692" s="31" t="s">
        <v>1660</v>
      </c>
      <c r="D692" s="23"/>
      <c r="E692" s="23" t="s">
        <v>1877</v>
      </c>
      <c r="F692" s="31">
        <v>65755570</v>
      </c>
      <c r="G692" s="23"/>
      <c r="H692" s="31"/>
      <c r="I692" s="23" t="s">
        <v>616</v>
      </c>
      <c r="J692" s="31" t="s">
        <v>617</v>
      </c>
      <c r="K692" s="23" t="s">
        <v>619</v>
      </c>
      <c r="L692" s="31" t="s">
        <v>620</v>
      </c>
      <c r="M692" s="31">
        <v>12</v>
      </c>
      <c r="N692" s="23">
        <v>3</v>
      </c>
      <c r="O692" s="31">
        <v>750</v>
      </c>
      <c r="P692" s="23"/>
      <c r="Q692" s="31"/>
      <c r="R692" s="23" t="s">
        <v>610</v>
      </c>
      <c r="S692" s="31" t="s">
        <v>629</v>
      </c>
      <c r="T692" s="23"/>
      <c r="U692" s="23"/>
      <c r="V692" s="23">
        <v>17</v>
      </c>
      <c r="W692" s="23" t="s">
        <v>609</v>
      </c>
      <c r="X692" s="31">
        <v>-74.79592602699995</v>
      </c>
      <c r="Y692" s="31">
        <v>10.907399043634582</v>
      </c>
      <c r="Z692" s="24" t="s">
        <v>608</v>
      </c>
    </row>
    <row r="693" spans="1:26" ht="12" customHeight="1" x14ac:dyDescent="0.2">
      <c r="A693" s="31">
        <v>19260458</v>
      </c>
      <c r="B693" s="31" t="s">
        <v>116</v>
      </c>
      <c r="C693" s="31" t="s">
        <v>1660</v>
      </c>
      <c r="D693" s="23"/>
      <c r="E693" s="23" t="s">
        <v>1883</v>
      </c>
      <c r="F693" s="31">
        <v>65755570</v>
      </c>
      <c r="G693" s="23"/>
      <c r="H693" s="31"/>
      <c r="I693" s="23" t="s">
        <v>616</v>
      </c>
      <c r="J693" s="31" t="s">
        <v>617</v>
      </c>
      <c r="K693" s="23" t="s">
        <v>619</v>
      </c>
      <c r="L693" s="31" t="s">
        <v>620</v>
      </c>
      <c r="M693" s="31">
        <v>12</v>
      </c>
      <c r="N693" s="23">
        <v>3</v>
      </c>
      <c r="O693" s="31">
        <v>750</v>
      </c>
      <c r="P693" s="23"/>
      <c r="Q693" s="31"/>
      <c r="R693" s="23" t="s">
        <v>610</v>
      </c>
      <c r="S693" s="31" t="s">
        <v>629</v>
      </c>
      <c r="T693" s="23"/>
      <c r="U693" s="23"/>
      <c r="V693" s="23">
        <v>17</v>
      </c>
      <c r="W693" s="23" t="s">
        <v>609</v>
      </c>
      <c r="X693" s="31">
        <v>-74.796192236244678</v>
      </c>
      <c r="Y693" s="31">
        <v>10.907387520965017</v>
      </c>
      <c r="Z693" s="24" t="s">
        <v>608</v>
      </c>
    </row>
    <row r="694" spans="1:26" ht="12" customHeight="1" x14ac:dyDescent="0.2">
      <c r="A694" s="31">
        <v>19255707</v>
      </c>
      <c r="B694" s="31" t="s">
        <v>114</v>
      </c>
      <c r="C694" s="31" t="s">
        <v>1660</v>
      </c>
      <c r="D694" s="23"/>
      <c r="E694" s="23" t="s">
        <v>1887</v>
      </c>
      <c r="F694" s="31">
        <v>65755570</v>
      </c>
      <c r="G694" s="23"/>
      <c r="H694" s="31"/>
      <c r="I694" s="23" t="s">
        <v>616</v>
      </c>
      <c r="J694" s="31" t="s">
        <v>617</v>
      </c>
      <c r="K694" s="23" t="s">
        <v>619</v>
      </c>
      <c r="L694" s="31" t="s">
        <v>620</v>
      </c>
      <c r="M694" s="31">
        <v>12</v>
      </c>
      <c r="N694" s="23">
        <v>3</v>
      </c>
      <c r="O694" s="31">
        <v>750</v>
      </c>
      <c r="P694" s="23"/>
      <c r="Q694" s="31"/>
      <c r="R694" s="23" t="s">
        <v>610</v>
      </c>
      <c r="S694" s="31" t="s">
        <v>629</v>
      </c>
      <c r="T694" s="23"/>
      <c r="U694" s="23"/>
      <c r="V694" s="23">
        <v>17</v>
      </c>
      <c r="W694" s="23" t="s">
        <v>609</v>
      </c>
      <c r="X694" s="31">
        <v>-74.794347882270813</v>
      </c>
      <c r="Y694" s="31">
        <v>10.907514599524635</v>
      </c>
      <c r="Z694" s="24" t="s">
        <v>608</v>
      </c>
    </row>
    <row r="695" spans="1:26" ht="12" customHeight="1" x14ac:dyDescent="0.2">
      <c r="A695" s="31">
        <v>19254191</v>
      </c>
      <c r="B695" s="31" t="s">
        <v>113</v>
      </c>
      <c r="C695" s="31" t="s">
        <v>1660</v>
      </c>
      <c r="D695" s="23"/>
      <c r="E695" s="23" t="s">
        <v>1888</v>
      </c>
      <c r="F695" s="31">
        <v>65755570</v>
      </c>
      <c r="G695" s="23"/>
      <c r="H695" s="31"/>
      <c r="I695" s="23" t="s">
        <v>616</v>
      </c>
      <c r="J695" s="31" t="s">
        <v>617</v>
      </c>
      <c r="K695" s="23" t="s">
        <v>619</v>
      </c>
      <c r="L695" s="31" t="s">
        <v>620</v>
      </c>
      <c r="M695" s="31">
        <v>12</v>
      </c>
      <c r="N695" s="23">
        <v>3</v>
      </c>
      <c r="O695" s="31">
        <v>750</v>
      </c>
      <c r="P695" s="23"/>
      <c r="Q695" s="31"/>
      <c r="R695" s="23" t="s">
        <v>610</v>
      </c>
      <c r="S695" s="31" t="s">
        <v>629</v>
      </c>
      <c r="T695" s="23"/>
      <c r="U695" s="23"/>
      <c r="V695" s="23">
        <v>17</v>
      </c>
      <c r="W695" s="23" t="s">
        <v>609</v>
      </c>
      <c r="X695" s="31">
        <v>-74.794614091515541</v>
      </c>
      <c r="Y695" s="31">
        <v>10.907494846384221</v>
      </c>
      <c r="Z695" s="24" t="s">
        <v>608</v>
      </c>
    </row>
    <row r="696" spans="1:26" ht="12" customHeight="1" x14ac:dyDescent="0.2">
      <c r="A696" s="31">
        <v>19251474</v>
      </c>
      <c r="B696" s="31" t="s">
        <v>110</v>
      </c>
      <c r="C696" s="31" t="s">
        <v>1660</v>
      </c>
      <c r="D696" s="23"/>
      <c r="E696" s="23" t="s">
        <v>1895</v>
      </c>
      <c r="F696" s="31">
        <v>65755570</v>
      </c>
      <c r="G696" s="23"/>
      <c r="H696" s="31"/>
      <c r="I696" s="23" t="s">
        <v>616</v>
      </c>
      <c r="J696" s="31" t="s">
        <v>617</v>
      </c>
      <c r="K696" s="23" t="s">
        <v>619</v>
      </c>
      <c r="L696" s="31" t="s">
        <v>620</v>
      </c>
      <c r="M696" s="31">
        <v>12</v>
      </c>
      <c r="N696" s="23">
        <v>3</v>
      </c>
      <c r="O696" s="31">
        <v>750</v>
      </c>
      <c r="P696" s="23"/>
      <c r="Q696" s="31"/>
      <c r="R696" s="23" t="s">
        <v>610</v>
      </c>
      <c r="S696" s="31" t="s">
        <v>629</v>
      </c>
      <c r="T696" s="23"/>
      <c r="U696" s="23"/>
      <c r="V696" s="23">
        <v>17</v>
      </c>
      <c r="W696" s="23" t="s">
        <v>609</v>
      </c>
      <c r="X696" s="31">
        <v>-74.795096218585968</v>
      </c>
      <c r="Y696" s="31">
        <v>10.907466533547336</v>
      </c>
      <c r="Z696" s="24" t="s">
        <v>608</v>
      </c>
    </row>
    <row r="697" spans="1:26" ht="12" customHeight="1" x14ac:dyDescent="0.2">
      <c r="A697" s="31">
        <v>19223078</v>
      </c>
      <c r="B697" s="31" t="s">
        <v>109</v>
      </c>
      <c r="C697" s="31" t="s">
        <v>1660</v>
      </c>
      <c r="D697" s="23"/>
      <c r="E697" s="23" t="s">
        <v>1906</v>
      </c>
      <c r="F697" s="31">
        <v>65755570</v>
      </c>
      <c r="G697" s="23"/>
      <c r="H697" s="31"/>
      <c r="I697" s="23" t="s">
        <v>616</v>
      </c>
      <c r="J697" s="31" t="s">
        <v>617</v>
      </c>
      <c r="K697" s="23" t="s">
        <v>619</v>
      </c>
      <c r="L697" s="31" t="s">
        <v>620</v>
      </c>
      <c r="M697" s="31">
        <v>12</v>
      </c>
      <c r="N697" s="23">
        <v>3</v>
      </c>
      <c r="O697" s="31">
        <v>750</v>
      </c>
      <c r="P697" s="23"/>
      <c r="Q697" s="31"/>
      <c r="R697" s="23" t="s">
        <v>610</v>
      </c>
      <c r="S697" s="31" t="s">
        <v>629</v>
      </c>
      <c r="T697" s="23"/>
      <c r="U697" s="23"/>
      <c r="V697" s="23">
        <v>17</v>
      </c>
      <c r="W697" s="23" t="s">
        <v>609</v>
      </c>
      <c r="X697" s="31">
        <v>-74.795600473880768</v>
      </c>
      <c r="Y697" s="31">
        <v>10.907425710382441</v>
      </c>
      <c r="Z697" s="24" t="s">
        <v>608</v>
      </c>
    </row>
    <row r="698" spans="1:26" ht="12" customHeight="1" x14ac:dyDescent="0.2">
      <c r="A698" s="31">
        <v>19252731</v>
      </c>
      <c r="B698" s="31" t="s">
        <v>131</v>
      </c>
      <c r="C698" s="31" t="s">
        <v>1660</v>
      </c>
      <c r="D698" s="23"/>
      <c r="E698" s="23" t="s">
        <v>1913</v>
      </c>
      <c r="F698" s="31">
        <v>65755570</v>
      </c>
      <c r="G698" s="23"/>
      <c r="H698" s="31"/>
      <c r="I698" s="23" t="s">
        <v>616</v>
      </c>
      <c r="J698" s="31" t="s">
        <v>617</v>
      </c>
      <c r="K698" s="23" t="s">
        <v>619</v>
      </c>
      <c r="L698" s="31" t="s">
        <v>620</v>
      </c>
      <c r="M698" s="31">
        <v>12</v>
      </c>
      <c r="N698" s="23">
        <v>2</v>
      </c>
      <c r="O698" s="31">
        <v>1050</v>
      </c>
      <c r="P698" s="23"/>
      <c r="Q698" s="31"/>
      <c r="R698" s="23" t="s">
        <v>610</v>
      </c>
      <c r="S698" s="31" t="s">
        <v>629</v>
      </c>
      <c r="T698" s="23"/>
      <c r="U698" s="23"/>
      <c r="V698" s="23">
        <v>17</v>
      </c>
      <c r="W698" s="23" t="s">
        <v>609</v>
      </c>
      <c r="X698" s="31">
        <v>-74.794860854744911</v>
      </c>
      <c r="Y698" s="31">
        <v>10.907473117928243</v>
      </c>
      <c r="Z698" s="24" t="s">
        <v>608</v>
      </c>
    </row>
    <row r="699" spans="1:26" ht="12" customHeight="1" x14ac:dyDescent="0.2">
      <c r="A699" s="26">
        <v>19276271</v>
      </c>
      <c r="B699" s="26" t="s">
        <v>131</v>
      </c>
      <c r="C699" s="26" t="s">
        <v>1874</v>
      </c>
      <c r="D699" s="23"/>
      <c r="E699" s="23" t="s">
        <v>1875</v>
      </c>
      <c r="F699" s="26">
        <v>65758688</v>
      </c>
      <c r="G699" s="23"/>
      <c r="H699" s="26"/>
      <c r="I699" s="23" t="s">
        <v>616</v>
      </c>
      <c r="J699" s="26" t="s">
        <v>617</v>
      </c>
      <c r="K699" s="23" t="s">
        <v>619</v>
      </c>
      <c r="L699" s="26" t="s">
        <v>620</v>
      </c>
      <c r="M699" s="26">
        <v>12</v>
      </c>
      <c r="N699" s="23">
        <v>3</v>
      </c>
      <c r="O699" s="26">
        <v>750</v>
      </c>
      <c r="P699" s="23"/>
      <c r="Q699" s="26"/>
      <c r="R699" s="23" t="s">
        <v>610</v>
      </c>
      <c r="S699" s="26" t="s">
        <v>629</v>
      </c>
      <c r="T699" s="23"/>
      <c r="U699" s="23"/>
      <c r="V699" s="23">
        <v>17</v>
      </c>
      <c r="W699" s="23" t="s">
        <v>609</v>
      </c>
      <c r="X699" s="26">
        <v>-74.796712920069695</v>
      </c>
      <c r="Y699" s="26">
        <v>10.906344882130968</v>
      </c>
      <c r="Z699" s="24" t="s">
        <v>608</v>
      </c>
    </row>
    <row r="700" spans="1:26" ht="12" customHeight="1" x14ac:dyDescent="0.2">
      <c r="A700" s="26">
        <v>19275187</v>
      </c>
      <c r="B700" s="26" t="s">
        <v>110</v>
      </c>
      <c r="C700" s="26" t="s">
        <v>1874</v>
      </c>
      <c r="D700" s="23"/>
      <c r="E700" s="23" t="s">
        <v>1876</v>
      </c>
      <c r="F700" s="26">
        <v>65758688</v>
      </c>
      <c r="G700" s="23"/>
      <c r="H700" s="26"/>
      <c r="I700" s="23" t="s">
        <v>616</v>
      </c>
      <c r="J700" s="26" t="s">
        <v>617</v>
      </c>
      <c r="K700" s="23" t="s">
        <v>619</v>
      </c>
      <c r="L700" s="26" t="s">
        <v>620</v>
      </c>
      <c r="M700" s="26">
        <v>12</v>
      </c>
      <c r="N700" s="23">
        <v>3</v>
      </c>
      <c r="O700" s="26">
        <v>750</v>
      </c>
      <c r="P700" s="23"/>
      <c r="Q700" s="26"/>
      <c r="R700" s="23" t="s">
        <v>610</v>
      </c>
      <c r="S700" s="26" t="s">
        <v>629</v>
      </c>
      <c r="T700" s="23"/>
      <c r="U700" s="23"/>
      <c r="V700" s="23">
        <v>17</v>
      </c>
      <c r="W700" s="23" t="s">
        <v>609</v>
      </c>
      <c r="X700" s="26">
        <v>-74.796689450740814</v>
      </c>
      <c r="Y700" s="26">
        <v>10.907323323226422</v>
      </c>
      <c r="Z700" s="24" t="s">
        <v>608</v>
      </c>
    </row>
    <row r="701" spans="1:26" ht="12" customHeight="1" x14ac:dyDescent="0.2">
      <c r="A701" s="26">
        <v>19266798</v>
      </c>
      <c r="B701" s="26" t="s">
        <v>109</v>
      </c>
      <c r="C701" s="26" t="s">
        <v>1874</v>
      </c>
      <c r="D701" s="23"/>
      <c r="E701" s="23" t="s">
        <v>1882</v>
      </c>
      <c r="F701" s="26">
        <v>65758688</v>
      </c>
      <c r="G701" s="23"/>
      <c r="H701" s="26"/>
      <c r="I701" s="23" t="s">
        <v>616</v>
      </c>
      <c r="J701" s="26" t="s">
        <v>617</v>
      </c>
      <c r="K701" s="23" t="s">
        <v>619</v>
      </c>
      <c r="L701" s="26" t="s">
        <v>620</v>
      </c>
      <c r="M701" s="26">
        <v>12</v>
      </c>
      <c r="N701" s="23">
        <v>3</v>
      </c>
      <c r="O701" s="26">
        <v>750</v>
      </c>
      <c r="P701" s="23"/>
      <c r="Q701" s="26"/>
      <c r="R701" s="23" t="s">
        <v>610</v>
      </c>
      <c r="S701" s="26" t="s">
        <v>629</v>
      </c>
      <c r="T701" s="23"/>
      <c r="U701" s="23"/>
      <c r="V701" s="23">
        <v>17</v>
      </c>
      <c r="W701" s="23" t="s">
        <v>609</v>
      </c>
      <c r="X701" s="26">
        <v>-74.796713255345821</v>
      </c>
      <c r="Y701" s="26">
        <v>10.906684637277335</v>
      </c>
      <c r="Z701" s="24" t="s">
        <v>608</v>
      </c>
    </row>
    <row r="702" spans="1:26" ht="12" customHeight="1" x14ac:dyDescent="0.2">
      <c r="A702" s="20">
        <v>19238031</v>
      </c>
      <c r="B702" s="20" t="s">
        <v>110</v>
      </c>
      <c r="C702" s="20" t="s">
        <v>165</v>
      </c>
      <c r="E702" s="15" t="s">
        <v>427</v>
      </c>
      <c r="F702" s="20">
        <v>65758721</v>
      </c>
      <c r="H702" s="20"/>
      <c r="I702" s="15" t="s">
        <v>616</v>
      </c>
      <c r="J702" s="20" t="s">
        <v>617</v>
      </c>
      <c r="K702" s="15" t="s">
        <v>619</v>
      </c>
      <c r="L702" s="20" t="s">
        <v>620</v>
      </c>
      <c r="M702" s="20" t="s">
        <v>573</v>
      </c>
      <c r="N702" s="15">
        <v>3</v>
      </c>
      <c r="O702" s="20" t="s">
        <v>589</v>
      </c>
      <c r="Q702" s="20"/>
      <c r="R702" s="15" t="s">
        <v>610</v>
      </c>
      <c r="S702" s="20" t="s">
        <v>629</v>
      </c>
      <c r="V702" s="15">
        <v>17</v>
      </c>
      <c r="W702" s="15" t="s">
        <v>609</v>
      </c>
      <c r="X702" s="20">
        <v>-74.796663299202933</v>
      </c>
      <c r="Y702" s="20">
        <v>10.905673930420672</v>
      </c>
      <c r="Z702" s="20" t="s">
        <v>608</v>
      </c>
    </row>
    <row r="703" spans="1:26" ht="12" customHeight="1" x14ac:dyDescent="0.2">
      <c r="A703" s="20">
        <v>19241562</v>
      </c>
      <c r="B703" s="20" t="s">
        <v>112</v>
      </c>
      <c r="C703" s="20" t="s">
        <v>165</v>
      </c>
      <c r="E703" s="15" t="s">
        <v>444</v>
      </c>
      <c r="F703" s="20">
        <v>65758721</v>
      </c>
      <c r="H703" s="20"/>
      <c r="I703" s="15" t="s">
        <v>616</v>
      </c>
      <c r="J703" s="20" t="s">
        <v>617</v>
      </c>
      <c r="K703" s="15" t="s">
        <v>619</v>
      </c>
      <c r="L703" s="20" t="s">
        <v>620</v>
      </c>
      <c r="M703" s="20" t="s">
        <v>573</v>
      </c>
      <c r="N703" s="15">
        <v>3</v>
      </c>
      <c r="O703" s="20" t="s">
        <v>589</v>
      </c>
      <c r="Q703" s="20"/>
      <c r="R703" s="15" t="s">
        <v>610</v>
      </c>
      <c r="S703" s="20" t="s">
        <v>629</v>
      </c>
      <c r="V703" s="15">
        <v>17</v>
      </c>
      <c r="W703" s="15" t="s">
        <v>609</v>
      </c>
      <c r="X703" s="20">
        <v>-74.796727001667023</v>
      </c>
      <c r="Y703" s="20">
        <v>10.906272453658099</v>
      </c>
      <c r="Z703" s="20" t="s">
        <v>608</v>
      </c>
    </row>
    <row r="704" spans="1:26" ht="12" customHeight="1" x14ac:dyDescent="0.2">
      <c r="A704" s="20">
        <v>19243219</v>
      </c>
      <c r="B704" s="20" t="s">
        <v>115</v>
      </c>
      <c r="C704" s="20" t="s">
        <v>165</v>
      </c>
      <c r="E704" s="15" t="s">
        <v>454</v>
      </c>
      <c r="F704" s="20">
        <v>65758721</v>
      </c>
      <c r="H704" s="20"/>
      <c r="I704" s="15" t="s">
        <v>616</v>
      </c>
      <c r="J704" s="20" t="s">
        <v>617</v>
      </c>
      <c r="K704" s="15" t="s">
        <v>619</v>
      </c>
      <c r="L704" s="20" t="s">
        <v>620</v>
      </c>
      <c r="M704" s="20" t="s">
        <v>573</v>
      </c>
      <c r="N704" s="15">
        <v>3</v>
      </c>
      <c r="O704" s="20" t="s">
        <v>589</v>
      </c>
      <c r="Q704" s="20"/>
      <c r="R704" s="15" t="s">
        <v>610</v>
      </c>
      <c r="S704" s="20" t="s">
        <v>629</v>
      </c>
      <c r="V704" s="15">
        <v>17</v>
      </c>
      <c r="W704" s="15" t="s">
        <v>609</v>
      </c>
      <c r="X704" s="20">
        <v>-74.796527847647667</v>
      </c>
      <c r="Y704" s="20">
        <v>10.906430808614541</v>
      </c>
      <c r="Z704" s="20" t="s">
        <v>608</v>
      </c>
    </row>
    <row r="705" spans="1:26" ht="12" customHeight="1" x14ac:dyDescent="0.2">
      <c r="A705" s="20">
        <v>19258587</v>
      </c>
      <c r="B705" s="20" t="s">
        <v>110</v>
      </c>
      <c r="C705" s="20" t="s">
        <v>175</v>
      </c>
      <c r="E705" s="15" t="s">
        <v>515</v>
      </c>
      <c r="F705" s="20">
        <v>65758695</v>
      </c>
      <c r="H705" s="20"/>
      <c r="I705" s="15" t="s">
        <v>616</v>
      </c>
      <c r="J705" s="20" t="s">
        <v>617</v>
      </c>
      <c r="K705" s="15" t="s">
        <v>619</v>
      </c>
      <c r="L705" s="20" t="s">
        <v>620</v>
      </c>
      <c r="M705" s="20" t="s">
        <v>573</v>
      </c>
      <c r="N705" s="15">
        <v>3</v>
      </c>
      <c r="O705" s="20" t="s">
        <v>589</v>
      </c>
      <c r="Q705" s="20"/>
      <c r="R705" s="15" t="s">
        <v>610</v>
      </c>
      <c r="S705" s="20" t="s">
        <v>629</v>
      </c>
      <c r="V705" s="15">
        <v>17</v>
      </c>
      <c r="W705" s="15" t="s">
        <v>609</v>
      </c>
      <c r="X705" s="20">
        <v>-74.798145890235901</v>
      </c>
      <c r="Y705" s="20">
        <v>10.906488751363401</v>
      </c>
      <c r="Z705" s="20" t="s">
        <v>608</v>
      </c>
    </row>
    <row r="706" spans="1:26" ht="12" customHeight="1" x14ac:dyDescent="0.2">
      <c r="A706" s="20">
        <v>19276612</v>
      </c>
      <c r="B706" s="20" t="s">
        <v>111</v>
      </c>
      <c r="C706" s="20" t="s">
        <v>175</v>
      </c>
      <c r="E706" s="15" t="s">
        <v>539</v>
      </c>
      <c r="F706" s="20">
        <v>65758695</v>
      </c>
      <c r="H706" s="20"/>
      <c r="I706" s="15" t="s">
        <v>616</v>
      </c>
      <c r="J706" s="20" t="s">
        <v>617</v>
      </c>
      <c r="K706" s="15" t="s">
        <v>619</v>
      </c>
      <c r="L706" s="20" t="s">
        <v>620</v>
      </c>
      <c r="M706" s="20" t="s">
        <v>573</v>
      </c>
      <c r="O706" s="20" t="s">
        <v>587</v>
      </c>
      <c r="Q706" s="20"/>
      <c r="R706" s="15" t="s">
        <v>610</v>
      </c>
      <c r="S706" s="20" t="s">
        <v>629</v>
      </c>
      <c r="V706" s="15">
        <v>17</v>
      </c>
      <c r="W706" s="15" t="s">
        <v>609</v>
      </c>
      <c r="X706" s="20">
        <v>-74.798123762011528</v>
      </c>
      <c r="Y706" s="20">
        <v>10.907725628826189</v>
      </c>
      <c r="Z706" s="20" t="s">
        <v>608</v>
      </c>
    </row>
    <row r="707" spans="1:26" ht="12" customHeight="1" x14ac:dyDescent="0.2">
      <c r="A707" s="20">
        <v>19256672</v>
      </c>
      <c r="B707" s="20" t="s">
        <v>109</v>
      </c>
      <c r="C707" s="20" t="s">
        <v>175</v>
      </c>
      <c r="E707" s="15" t="s">
        <v>502</v>
      </c>
      <c r="F707" s="20">
        <v>65758695</v>
      </c>
      <c r="H707" s="20"/>
      <c r="I707" s="15" t="s">
        <v>616</v>
      </c>
      <c r="J707" s="20" t="s">
        <v>617</v>
      </c>
      <c r="K707" s="15" t="s">
        <v>619</v>
      </c>
      <c r="L707" s="20" t="s">
        <v>620</v>
      </c>
      <c r="M707" s="20" t="s">
        <v>573</v>
      </c>
      <c r="N707" s="15">
        <v>3</v>
      </c>
      <c r="O707" s="20" t="s">
        <v>589</v>
      </c>
      <c r="Q707" s="20"/>
      <c r="R707" s="15" t="s">
        <v>610</v>
      </c>
      <c r="S707" s="20" t="s">
        <v>629</v>
      </c>
      <c r="V707" s="15">
        <v>17</v>
      </c>
      <c r="W707" s="15" t="s">
        <v>609</v>
      </c>
      <c r="X707" s="20">
        <v>-74.798144213855252</v>
      </c>
      <c r="Y707" s="20">
        <v>10.906813362236225</v>
      </c>
      <c r="Z707" s="20" t="s">
        <v>608</v>
      </c>
    </row>
    <row r="708" spans="1:26" ht="12" customHeight="1" x14ac:dyDescent="0.2">
      <c r="A708" s="20">
        <v>19257022</v>
      </c>
      <c r="B708" s="20" t="s">
        <v>130</v>
      </c>
      <c r="C708" s="20" t="s">
        <v>175</v>
      </c>
      <c r="E708" s="15" t="s">
        <v>503</v>
      </c>
      <c r="F708" s="20">
        <v>65758695</v>
      </c>
      <c r="H708" s="20"/>
      <c r="I708" s="15" t="s">
        <v>616</v>
      </c>
      <c r="J708" s="20" t="s">
        <v>617</v>
      </c>
      <c r="K708" s="15" t="s">
        <v>619</v>
      </c>
      <c r="L708" s="20" t="s">
        <v>620</v>
      </c>
      <c r="M708" s="20" t="s">
        <v>573</v>
      </c>
      <c r="N708" s="15">
        <v>3</v>
      </c>
      <c r="O708" s="20" t="s">
        <v>589</v>
      </c>
      <c r="Q708" s="20"/>
      <c r="R708" s="15" t="s">
        <v>610</v>
      </c>
      <c r="S708" s="20" t="s">
        <v>629</v>
      </c>
      <c r="V708" s="15">
        <v>17</v>
      </c>
      <c r="W708" s="15" t="s">
        <v>609</v>
      </c>
      <c r="X708" s="20">
        <v>-74.798134490847588</v>
      </c>
      <c r="Y708" s="20">
        <v>10.907427027258803</v>
      </c>
      <c r="Z708" s="20" t="s">
        <v>608</v>
      </c>
    </row>
    <row r="709" spans="1:26" ht="12" customHeight="1" x14ac:dyDescent="0.2">
      <c r="A709" s="26">
        <v>19240403</v>
      </c>
      <c r="B709" s="26" t="s">
        <v>112</v>
      </c>
      <c r="C709" s="26" t="s">
        <v>1734</v>
      </c>
      <c r="D709" s="23"/>
      <c r="E709" s="23" t="s">
        <v>1863</v>
      </c>
      <c r="F709" s="26">
        <v>24666</v>
      </c>
      <c r="G709" s="23"/>
      <c r="H709" s="26"/>
      <c r="I709" s="23" t="s">
        <v>616</v>
      </c>
      <c r="J709" s="26" t="s">
        <v>617</v>
      </c>
      <c r="K709" s="23" t="s">
        <v>619</v>
      </c>
      <c r="L709" s="26" t="s">
        <v>620</v>
      </c>
      <c r="M709" s="26">
        <v>12</v>
      </c>
      <c r="N709" s="23">
        <v>1</v>
      </c>
      <c r="O709" s="26">
        <v>510</v>
      </c>
      <c r="P709" s="23"/>
      <c r="Q709" s="26"/>
      <c r="R709" s="23" t="s">
        <v>610</v>
      </c>
      <c r="S709" s="26" t="s">
        <v>629</v>
      </c>
      <c r="T709" s="23"/>
      <c r="U709" s="23"/>
      <c r="V709" s="23">
        <v>17</v>
      </c>
      <c r="W709" s="23" t="s">
        <v>609</v>
      </c>
      <c r="X709" s="26">
        <v>-74.800114631652832</v>
      </c>
      <c r="Y709" s="26">
        <v>10.902636192426165</v>
      </c>
      <c r="Z709" s="24" t="s">
        <v>608</v>
      </c>
    </row>
    <row r="710" spans="1:26" ht="12" customHeight="1" x14ac:dyDescent="0.2">
      <c r="A710" s="20">
        <v>19287235</v>
      </c>
      <c r="B710" s="20" t="s">
        <v>131</v>
      </c>
      <c r="C710" s="20" t="s">
        <v>160</v>
      </c>
      <c r="E710" s="15" t="s">
        <v>545</v>
      </c>
      <c r="F710" s="20">
        <v>65753385</v>
      </c>
      <c r="H710" s="20"/>
      <c r="I710" s="15" t="s">
        <v>616</v>
      </c>
      <c r="J710" s="20" t="s">
        <v>617</v>
      </c>
      <c r="K710" s="15" t="s">
        <v>619</v>
      </c>
      <c r="L710" s="20" t="s">
        <v>620</v>
      </c>
      <c r="M710" s="20" t="s">
        <v>573</v>
      </c>
      <c r="N710" s="15">
        <v>28</v>
      </c>
      <c r="O710" s="20">
        <v>800</v>
      </c>
      <c r="Q710" s="20"/>
      <c r="R710" s="15" t="s">
        <v>610</v>
      </c>
      <c r="S710" s="20" t="s">
        <v>629</v>
      </c>
      <c r="V710" s="15">
        <v>17</v>
      </c>
      <c r="W710" s="15" t="s">
        <v>609</v>
      </c>
      <c r="X710" s="20">
        <v>-74.800366759300232</v>
      </c>
      <c r="Y710" s="20">
        <v>10.903015129465253</v>
      </c>
      <c r="Z710" s="20" t="s">
        <v>608</v>
      </c>
    </row>
    <row r="711" spans="1:26" ht="12" customHeight="1" x14ac:dyDescent="0.2">
      <c r="A711" s="20">
        <v>19287311</v>
      </c>
      <c r="B711" s="20" t="s">
        <v>115</v>
      </c>
      <c r="C711" s="20" t="s">
        <v>160</v>
      </c>
      <c r="E711" s="15" t="s">
        <v>548</v>
      </c>
      <c r="F711" s="20">
        <v>65753385</v>
      </c>
      <c r="H711" s="20"/>
      <c r="I711" s="15" t="s">
        <v>616</v>
      </c>
      <c r="J711" s="20" t="s">
        <v>617</v>
      </c>
      <c r="K711" s="15" t="s">
        <v>619</v>
      </c>
      <c r="L711" s="20" t="s">
        <v>620</v>
      </c>
      <c r="M711" s="20" t="s">
        <v>573</v>
      </c>
      <c r="N711" s="15">
        <v>2</v>
      </c>
      <c r="O711" s="20" t="s">
        <v>590</v>
      </c>
      <c r="Q711" s="20"/>
      <c r="R711" s="15" t="s">
        <v>610</v>
      </c>
      <c r="S711" s="20" t="s">
        <v>629</v>
      </c>
      <c r="V711" s="15">
        <v>17</v>
      </c>
      <c r="W711" s="15" t="s">
        <v>609</v>
      </c>
      <c r="X711" s="20">
        <v>-74.799887984991074</v>
      </c>
      <c r="Y711" s="20">
        <v>10.902730679812983</v>
      </c>
      <c r="Z711" s="20" t="s">
        <v>608</v>
      </c>
    </row>
    <row r="712" spans="1:26" ht="12" customHeight="1" x14ac:dyDescent="0.2">
      <c r="A712" s="20">
        <v>19287238</v>
      </c>
      <c r="B712" s="20" t="s">
        <v>113</v>
      </c>
      <c r="C712" s="20" t="s">
        <v>160</v>
      </c>
      <c r="E712" s="15" t="s">
        <v>547</v>
      </c>
      <c r="F712" s="20">
        <v>65753385</v>
      </c>
      <c r="H712" s="20"/>
      <c r="I712" s="15" t="s">
        <v>616</v>
      </c>
      <c r="J712" s="20" t="s">
        <v>617</v>
      </c>
      <c r="K712" s="15" t="s">
        <v>619</v>
      </c>
      <c r="L712" s="20" t="s">
        <v>620</v>
      </c>
      <c r="M712" s="20" t="s">
        <v>573</v>
      </c>
      <c r="N712" s="15">
        <v>20</v>
      </c>
      <c r="O712" s="20" t="s">
        <v>596</v>
      </c>
      <c r="Q712" s="20"/>
      <c r="R712" s="15" t="s">
        <v>610</v>
      </c>
      <c r="S712" s="20" t="s">
        <v>629</v>
      </c>
      <c r="V712" s="15">
        <v>17</v>
      </c>
      <c r="W712" s="15" t="s">
        <v>609</v>
      </c>
      <c r="X712" s="20">
        <v>-74.800207167863846</v>
      </c>
      <c r="Y712" s="20">
        <v>10.902798170785179</v>
      </c>
      <c r="Z712" s="20" t="s">
        <v>608</v>
      </c>
    </row>
    <row r="713" spans="1:26" ht="12" customHeight="1" x14ac:dyDescent="0.2">
      <c r="A713" s="20">
        <v>19287236</v>
      </c>
      <c r="B713" s="20" t="s">
        <v>132</v>
      </c>
      <c r="C713" s="20" t="s">
        <v>160</v>
      </c>
      <c r="E713" s="15" t="s">
        <v>546</v>
      </c>
      <c r="F713" s="20">
        <v>65753385</v>
      </c>
      <c r="H713" s="20"/>
      <c r="I713" s="15" t="s">
        <v>616</v>
      </c>
      <c r="J713" s="20" t="s">
        <v>617</v>
      </c>
      <c r="K713" s="15" t="s">
        <v>619</v>
      </c>
      <c r="L713" s="20" t="s">
        <v>620</v>
      </c>
      <c r="M713" s="20" t="s">
        <v>573</v>
      </c>
      <c r="N713" s="15">
        <v>3</v>
      </c>
      <c r="O713" s="20" t="s">
        <v>589</v>
      </c>
      <c r="Q713" s="20"/>
      <c r="R713" s="15" t="s">
        <v>610</v>
      </c>
      <c r="S713" s="20" t="s">
        <v>629</v>
      </c>
      <c r="V713" s="15">
        <v>17</v>
      </c>
      <c r="W713" s="15" t="s">
        <v>609</v>
      </c>
      <c r="X713" s="20">
        <v>-74.800453931093216</v>
      </c>
      <c r="Y713" s="20">
        <v>10.902860394155741</v>
      </c>
      <c r="Z713" s="20" t="s">
        <v>608</v>
      </c>
    </row>
    <row r="714" spans="1:26" ht="12" customHeight="1" x14ac:dyDescent="0.2">
      <c r="A714" s="20">
        <v>19234482</v>
      </c>
      <c r="B714" s="20" t="s">
        <v>132</v>
      </c>
      <c r="C714" s="20" t="s">
        <v>162</v>
      </c>
      <c r="E714" s="15" t="s">
        <v>407</v>
      </c>
      <c r="F714" s="20">
        <v>65207541</v>
      </c>
      <c r="H714" s="20"/>
      <c r="I714" s="15" t="s">
        <v>616</v>
      </c>
      <c r="J714" s="20" t="s">
        <v>617</v>
      </c>
      <c r="K714" s="15" t="s">
        <v>619</v>
      </c>
      <c r="L714" s="20" t="s">
        <v>620</v>
      </c>
      <c r="M714" s="20" t="s">
        <v>576</v>
      </c>
      <c r="N714" s="15">
        <v>3</v>
      </c>
      <c r="O714" s="20" t="s">
        <v>589</v>
      </c>
      <c r="Q714" s="20"/>
      <c r="R714" s="15" t="s">
        <v>610</v>
      </c>
      <c r="S714" s="20" t="s">
        <v>629</v>
      </c>
      <c r="V714" s="15">
        <v>17</v>
      </c>
      <c r="W714" s="15" t="s">
        <v>609</v>
      </c>
      <c r="X714" s="20">
        <v>-74.801472499966607</v>
      </c>
      <c r="Y714" s="20">
        <v>10.903239001685483</v>
      </c>
      <c r="Z714" s="20" t="s">
        <v>608</v>
      </c>
    </row>
    <row r="715" spans="1:26" ht="12" customHeight="1" x14ac:dyDescent="0.2">
      <c r="A715" s="20">
        <v>19235076</v>
      </c>
      <c r="B715" s="20" t="s">
        <v>113</v>
      </c>
      <c r="C715" s="20" t="s">
        <v>162</v>
      </c>
      <c r="E715" s="15" t="s">
        <v>412</v>
      </c>
      <c r="F715" s="20">
        <v>65207541</v>
      </c>
      <c r="H715" s="20"/>
      <c r="I715" s="15" t="s">
        <v>616</v>
      </c>
      <c r="J715" s="20" t="s">
        <v>617</v>
      </c>
      <c r="K715" s="15" t="s">
        <v>619</v>
      </c>
      <c r="L715" s="20" t="s">
        <v>620</v>
      </c>
      <c r="M715" s="20" t="s">
        <v>576</v>
      </c>
      <c r="N715" s="15">
        <v>3</v>
      </c>
      <c r="O715" s="20" t="s">
        <v>589</v>
      </c>
      <c r="Q715" s="20"/>
      <c r="R715" s="15" t="s">
        <v>610</v>
      </c>
      <c r="S715" s="20" t="s">
        <v>629</v>
      </c>
      <c r="V715" s="15">
        <v>17</v>
      </c>
      <c r="W715" s="15" t="s">
        <v>609</v>
      </c>
      <c r="X715" s="20">
        <v>-74.801280722022057</v>
      </c>
      <c r="Y715" s="20">
        <v>10.903060562370637</v>
      </c>
      <c r="Z715" s="20" t="s">
        <v>608</v>
      </c>
    </row>
    <row r="716" spans="1:26" ht="12" customHeight="1" x14ac:dyDescent="0.2">
      <c r="A716" s="20">
        <v>19236473</v>
      </c>
      <c r="B716" s="20" t="s">
        <v>116</v>
      </c>
      <c r="C716" s="20" t="s">
        <v>162</v>
      </c>
      <c r="E716" s="15" t="s">
        <v>420</v>
      </c>
      <c r="F716" s="20">
        <v>65207541</v>
      </c>
      <c r="H716" s="20"/>
      <c r="I716" s="15" t="s">
        <v>616</v>
      </c>
      <c r="J716" s="20" t="s">
        <v>617</v>
      </c>
      <c r="K716" s="15" t="s">
        <v>619</v>
      </c>
      <c r="L716" s="20" t="s">
        <v>620</v>
      </c>
      <c r="M716" s="20" t="s">
        <v>576</v>
      </c>
      <c r="N716" s="15">
        <v>3</v>
      </c>
      <c r="O716" s="20" t="s">
        <v>589</v>
      </c>
      <c r="Q716" s="20"/>
      <c r="R716" s="15" t="s">
        <v>610</v>
      </c>
      <c r="S716" s="20" t="s">
        <v>629</v>
      </c>
      <c r="V716" s="15">
        <v>17</v>
      </c>
      <c r="W716" s="15" t="s">
        <v>609</v>
      </c>
      <c r="X716" s="20">
        <v>-74.800546802580357</v>
      </c>
      <c r="Y716" s="20">
        <v>10.903020067824876</v>
      </c>
      <c r="Z716" s="20" t="s">
        <v>608</v>
      </c>
    </row>
    <row r="717" spans="1:26" ht="12" customHeight="1" x14ac:dyDescent="0.2">
      <c r="A717" s="20">
        <v>19235366</v>
      </c>
      <c r="B717" s="20" t="s">
        <v>114</v>
      </c>
      <c r="C717" s="20" t="s">
        <v>162</v>
      </c>
      <c r="E717" s="15" t="s">
        <v>415</v>
      </c>
      <c r="F717" s="20">
        <v>65207541</v>
      </c>
      <c r="H717" s="20"/>
      <c r="I717" s="15" t="s">
        <v>616</v>
      </c>
      <c r="J717" s="20" t="s">
        <v>617</v>
      </c>
      <c r="K717" s="15" t="s">
        <v>619</v>
      </c>
      <c r="L717" s="20" t="s">
        <v>620</v>
      </c>
      <c r="M717" s="20" t="s">
        <v>576</v>
      </c>
      <c r="N717" s="15">
        <v>3</v>
      </c>
      <c r="O717" s="20" t="s">
        <v>589</v>
      </c>
      <c r="Q717" s="20"/>
      <c r="R717" s="15" t="s">
        <v>610</v>
      </c>
      <c r="S717" s="20" t="s">
        <v>629</v>
      </c>
      <c r="V717" s="15">
        <v>17</v>
      </c>
      <c r="W717" s="15" t="s">
        <v>609</v>
      </c>
      <c r="X717" s="20">
        <v>-74.801066145300865</v>
      </c>
      <c r="Y717" s="20">
        <v>10.903144514460138</v>
      </c>
      <c r="Z717" s="20" t="s">
        <v>608</v>
      </c>
    </row>
    <row r="718" spans="1:26" ht="12" customHeight="1" x14ac:dyDescent="0.2">
      <c r="A718" s="20">
        <v>19235873</v>
      </c>
      <c r="B718" s="20" t="s">
        <v>115</v>
      </c>
      <c r="C718" s="20" t="s">
        <v>162</v>
      </c>
      <c r="E718" s="15" t="s">
        <v>417</v>
      </c>
      <c r="F718" s="20">
        <v>65207541</v>
      </c>
      <c r="H718" s="20"/>
      <c r="I718" s="15" t="s">
        <v>616</v>
      </c>
      <c r="J718" s="20" t="s">
        <v>617</v>
      </c>
      <c r="K718" s="15" t="s">
        <v>619</v>
      </c>
      <c r="L718" s="20" t="s">
        <v>620</v>
      </c>
      <c r="M718" s="20" t="s">
        <v>576</v>
      </c>
      <c r="N718" s="15">
        <v>3</v>
      </c>
      <c r="O718" s="20" t="s">
        <v>589</v>
      </c>
      <c r="Q718" s="20"/>
      <c r="R718" s="15" t="s">
        <v>610</v>
      </c>
      <c r="S718" s="20" t="s">
        <v>629</v>
      </c>
      <c r="V718" s="15">
        <v>17</v>
      </c>
      <c r="W718" s="15" t="s">
        <v>609</v>
      </c>
      <c r="X718" s="20">
        <v>-74.800801277160645</v>
      </c>
      <c r="Y718" s="20">
        <v>10.903096777000387</v>
      </c>
      <c r="Z718" s="20" t="s">
        <v>608</v>
      </c>
    </row>
    <row r="719" spans="1:26" ht="12" customHeight="1" x14ac:dyDescent="0.2">
      <c r="A719" s="26">
        <v>19260778</v>
      </c>
      <c r="B719" s="26" t="s">
        <v>109</v>
      </c>
      <c r="C719" s="26" t="s">
        <v>1757</v>
      </c>
      <c r="D719" s="23"/>
      <c r="E719" s="23" t="s">
        <v>1865</v>
      </c>
      <c r="F719" s="26">
        <v>65207545</v>
      </c>
      <c r="G719" s="23"/>
      <c r="H719" s="26"/>
      <c r="I719" s="23" t="s">
        <v>616</v>
      </c>
      <c r="J719" s="26" t="s">
        <v>617</v>
      </c>
      <c r="K719" s="23" t="s">
        <v>619</v>
      </c>
      <c r="L719" s="26" t="s">
        <v>620</v>
      </c>
      <c r="M719" s="26">
        <v>11</v>
      </c>
      <c r="N719" s="23">
        <v>3</v>
      </c>
      <c r="O719" s="26">
        <v>750</v>
      </c>
      <c r="P719" s="23"/>
      <c r="Q719" s="26"/>
      <c r="R719" s="23" t="s">
        <v>610</v>
      </c>
      <c r="S719" s="26" t="s">
        <v>629</v>
      </c>
      <c r="T719" s="23"/>
      <c r="U719" s="23"/>
      <c r="V719" s="23">
        <v>17</v>
      </c>
      <c r="W719" s="23" t="s">
        <v>609</v>
      </c>
      <c r="X719" s="26">
        <v>-74.801606275141239</v>
      </c>
      <c r="Y719" s="26">
        <v>10.903117518104526</v>
      </c>
      <c r="Z719" s="24" t="s">
        <v>608</v>
      </c>
    </row>
    <row r="720" spans="1:26" ht="12" customHeight="1" x14ac:dyDescent="0.2">
      <c r="A720" s="26">
        <v>19236106</v>
      </c>
      <c r="B720" s="26" t="s">
        <v>111</v>
      </c>
      <c r="C720" s="26" t="s">
        <v>1833</v>
      </c>
      <c r="D720" s="23"/>
      <c r="E720" s="23" t="s">
        <v>1901</v>
      </c>
      <c r="F720" s="26">
        <v>65779343</v>
      </c>
      <c r="G720" s="23"/>
      <c r="H720" s="26"/>
      <c r="I720" s="23" t="s">
        <v>616</v>
      </c>
      <c r="J720" s="26" t="s">
        <v>617</v>
      </c>
      <c r="K720" s="23" t="s">
        <v>619</v>
      </c>
      <c r="L720" s="26" t="s">
        <v>620</v>
      </c>
      <c r="M720" s="26">
        <v>12</v>
      </c>
      <c r="N720" s="23">
        <v>3</v>
      </c>
      <c r="O720" s="26">
        <v>750</v>
      </c>
      <c r="P720" s="23"/>
      <c r="Q720" s="26"/>
      <c r="R720" s="23" t="s">
        <v>610</v>
      </c>
      <c r="S720" s="26" t="s">
        <v>629</v>
      </c>
      <c r="T720" s="23"/>
      <c r="U720" s="23"/>
      <c r="V720" s="23">
        <v>17</v>
      </c>
      <c r="W720" s="23" t="s">
        <v>609</v>
      </c>
      <c r="X720" s="26">
        <v>-74.785012453794479</v>
      </c>
      <c r="Y720" s="26">
        <v>10.854985051595522</v>
      </c>
      <c r="Z720" s="24" t="s">
        <v>608</v>
      </c>
    </row>
    <row r="721" spans="1:26" ht="12" customHeight="1" x14ac:dyDescent="0.2">
      <c r="A721" s="26">
        <v>19235480</v>
      </c>
      <c r="B721" s="26" t="s">
        <v>130</v>
      </c>
      <c r="C721" s="26" t="s">
        <v>1833</v>
      </c>
      <c r="D721" s="23"/>
      <c r="E721" s="23" t="s">
        <v>1902</v>
      </c>
      <c r="F721" s="26">
        <v>65779343</v>
      </c>
      <c r="G721" s="23"/>
      <c r="H721" s="26"/>
      <c r="I721" s="23" t="s">
        <v>616</v>
      </c>
      <c r="J721" s="26" t="s">
        <v>617</v>
      </c>
      <c r="K721" s="23" t="s">
        <v>619</v>
      </c>
      <c r="L721" s="26" t="s">
        <v>620</v>
      </c>
      <c r="M721" s="26">
        <v>12</v>
      </c>
      <c r="N721" s="23">
        <v>3</v>
      </c>
      <c r="O721" s="26">
        <v>750</v>
      </c>
      <c r="P721" s="23"/>
      <c r="Q721" s="26"/>
      <c r="R721" s="23" t="s">
        <v>610</v>
      </c>
      <c r="S721" s="26" t="s">
        <v>629</v>
      </c>
      <c r="T721" s="23"/>
      <c r="U721" s="23"/>
      <c r="V721" s="23">
        <v>17</v>
      </c>
      <c r="W721" s="23" t="s">
        <v>609</v>
      </c>
      <c r="X721" s="26">
        <v>-74.785385616123676</v>
      </c>
      <c r="Y721" s="26">
        <v>10.854935001483916</v>
      </c>
      <c r="Z721" s="24" t="s">
        <v>608</v>
      </c>
    </row>
    <row r="722" spans="1:26" ht="12" customHeight="1" x14ac:dyDescent="0.2">
      <c r="A722" s="26">
        <v>19235254</v>
      </c>
      <c r="B722" s="26" t="s">
        <v>109</v>
      </c>
      <c r="C722" s="26" t="s">
        <v>1833</v>
      </c>
      <c r="D722" s="23"/>
      <c r="E722" s="23" t="s">
        <v>1903</v>
      </c>
      <c r="F722" s="26">
        <v>65779343</v>
      </c>
      <c r="G722" s="23"/>
      <c r="H722" s="26"/>
      <c r="I722" s="23" t="s">
        <v>616</v>
      </c>
      <c r="J722" s="26" t="s">
        <v>617</v>
      </c>
      <c r="K722" s="23" t="s">
        <v>619</v>
      </c>
      <c r="L722" s="26" t="s">
        <v>620</v>
      </c>
      <c r="M722" s="26">
        <v>12</v>
      </c>
      <c r="N722" s="23">
        <v>3</v>
      </c>
      <c r="O722" s="26">
        <v>750</v>
      </c>
      <c r="P722" s="23"/>
      <c r="Q722" s="26"/>
      <c r="R722" s="23" t="s">
        <v>610</v>
      </c>
      <c r="S722" s="26" t="s">
        <v>629</v>
      </c>
      <c r="T722" s="23"/>
      <c r="U722" s="23"/>
      <c r="V722" s="23">
        <v>17</v>
      </c>
      <c r="W722" s="23" t="s">
        <v>609</v>
      </c>
      <c r="X722" s="26">
        <v>-74.78566724807024</v>
      </c>
      <c r="Y722" s="26">
        <v>10.855182947020479</v>
      </c>
      <c r="Z722" s="24" t="s">
        <v>608</v>
      </c>
    </row>
    <row r="723" spans="1:26" ht="12" customHeight="1" x14ac:dyDescent="0.2">
      <c r="A723" s="26">
        <v>19235699</v>
      </c>
      <c r="B723" s="26" t="s">
        <v>110</v>
      </c>
      <c r="C723" s="26" t="s">
        <v>1833</v>
      </c>
      <c r="D723" s="23"/>
      <c r="E723" s="23" t="s">
        <v>1923</v>
      </c>
      <c r="F723" s="26">
        <v>65779343</v>
      </c>
      <c r="G723" s="23"/>
      <c r="H723" s="26"/>
      <c r="I723" s="23" t="s">
        <v>616</v>
      </c>
      <c r="J723" s="26" t="s">
        <v>617</v>
      </c>
      <c r="K723" s="23" t="s">
        <v>619</v>
      </c>
      <c r="L723" s="26" t="s">
        <v>620</v>
      </c>
      <c r="M723" s="26">
        <v>12</v>
      </c>
      <c r="N723" s="23">
        <v>16</v>
      </c>
      <c r="O723" s="26">
        <v>2500</v>
      </c>
      <c r="P723" s="23"/>
      <c r="Q723" s="26"/>
      <c r="R723" s="23" t="s">
        <v>610</v>
      </c>
      <c r="S723" s="26" t="s">
        <v>629</v>
      </c>
      <c r="T723" s="23"/>
      <c r="U723" s="23"/>
      <c r="V723" s="23">
        <v>17</v>
      </c>
      <c r="W723" s="23" t="s">
        <v>609</v>
      </c>
      <c r="X723" s="26">
        <v>-74.785199202597141</v>
      </c>
      <c r="Y723" s="26">
        <v>10.854779911940103</v>
      </c>
      <c r="Z723" s="24" t="s">
        <v>608</v>
      </c>
    </row>
    <row r="724" spans="1:26" ht="12" customHeight="1" x14ac:dyDescent="0.2">
      <c r="A724" s="26">
        <v>19242732</v>
      </c>
      <c r="B724" s="26" t="s">
        <v>110</v>
      </c>
      <c r="C724" s="26" t="s">
        <v>1610</v>
      </c>
      <c r="D724" s="23"/>
      <c r="E724" s="23" t="s">
        <v>1897</v>
      </c>
      <c r="F724" s="26">
        <v>65750816</v>
      </c>
      <c r="G724" s="23"/>
      <c r="H724" s="26"/>
      <c r="I724" s="23" t="s">
        <v>616</v>
      </c>
      <c r="J724" s="26" t="s">
        <v>617</v>
      </c>
      <c r="K724" s="23" t="s">
        <v>619</v>
      </c>
      <c r="L724" s="26" t="s">
        <v>620</v>
      </c>
      <c r="M724" s="26">
        <v>12</v>
      </c>
      <c r="N724" s="23">
        <v>3</v>
      </c>
      <c r="O724" s="26">
        <v>750</v>
      </c>
      <c r="P724" s="23"/>
      <c r="Q724" s="26"/>
      <c r="R724" s="23" t="s">
        <v>610</v>
      </c>
      <c r="S724" s="26" t="s">
        <v>629</v>
      </c>
      <c r="T724" s="23"/>
      <c r="U724" s="23"/>
      <c r="V724" s="23">
        <v>17</v>
      </c>
      <c r="W724" s="23" t="s">
        <v>609</v>
      </c>
      <c r="X724" s="26">
        <v>-74.777807369828224</v>
      </c>
      <c r="Y724" s="26">
        <v>10.858298877171498</v>
      </c>
      <c r="Z724" s="24" t="s">
        <v>608</v>
      </c>
    </row>
    <row r="725" spans="1:26" ht="12" customHeight="1" x14ac:dyDescent="0.2">
      <c r="A725" s="26">
        <v>19267050</v>
      </c>
      <c r="B725" s="26" t="s">
        <v>120</v>
      </c>
      <c r="C725" s="26" t="s">
        <v>1619</v>
      </c>
      <c r="D725" s="23"/>
      <c r="E725" s="23" t="s">
        <v>1880</v>
      </c>
      <c r="F725" s="26">
        <v>65759352</v>
      </c>
      <c r="G725" s="23"/>
      <c r="H725" s="26"/>
      <c r="I725" s="23" t="s">
        <v>616</v>
      </c>
      <c r="J725" s="26" t="s">
        <v>617</v>
      </c>
      <c r="K725" s="23" t="s">
        <v>619</v>
      </c>
      <c r="L725" s="26" t="s">
        <v>620</v>
      </c>
      <c r="M725" s="26">
        <v>12</v>
      </c>
      <c r="N725" s="23">
        <v>3</v>
      </c>
      <c r="O725" s="26">
        <v>750</v>
      </c>
      <c r="P725" s="23"/>
      <c r="Q725" s="26"/>
      <c r="R725" s="23" t="s">
        <v>610</v>
      </c>
      <c r="S725" s="26" t="s">
        <v>629</v>
      </c>
      <c r="T725" s="23"/>
      <c r="U725" s="23"/>
      <c r="V725" s="23">
        <v>17</v>
      </c>
      <c r="W725" s="23" t="s">
        <v>609</v>
      </c>
      <c r="X725" s="26">
        <v>-74.770362563431263</v>
      </c>
      <c r="Y725" s="26">
        <v>10.933881237254045</v>
      </c>
      <c r="Z725" s="24" t="s">
        <v>608</v>
      </c>
    </row>
    <row r="726" spans="1:26" ht="12" customHeight="1" x14ac:dyDescent="0.2">
      <c r="A726" s="26">
        <v>19088951</v>
      </c>
      <c r="B726" s="26" t="s">
        <v>111</v>
      </c>
      <c r="C726" s="26" t="s">
        <v>1619</v>
      </c>
      <c r="D726" s="23"/>
      <c r="E726" s="23" t="s">
        <v>1908</v>
      </c>
      <c r="F726" s="26">
        <v>65759352</v>
      </c>
      <c r="G726" s="23"/>
      <c r="H726" s="26"/>
      <c r="I726" s="23" t="s">
        <v>616</v>
      </c>
      <c r="J726" s="26" t="s">
        <v>617</v>
      </c>
      <c r="K726" s="23" t="s">
        <v>619</v>
      </c>
      <c r="L726" s="26" t="s">
        <v>620</v>
      </c>
      <c r="M726" s="26">
        <v>12</v>
      </c>
      <c r="N726" s="23">
        <v>3</v>
      </c>
      <c r="O726" s="26">
        <v>750</v>
      </c>
      <c r="P726" s="23"/>
      <c r="Q726" s="26"/>
      <c r="R726" s="23" t="s">
        <v>610</v>
      </c>
      <c r="S726" s="26" t="s">
        <v>629</v>
      </c>
      <c r="T726" s="23"/>
      <c r="U726" s="23"/>
      <c r="V726" s="23">
        <v>17</v>
      </c>
      <c r="W726" s="23" t="s">
        <v>609</v>
      </c>
      <c r="X726" s="26">
        <v>-74.770302213728428</v>
      </c>
      <c r="Y726" s="26">
        <v>10.934172570053821</v>
      </c>
      <c r="Z726" s="24" t="s">
        <v>608</v>
      </c>
    </row>
    <row r="727" spans="1:26" ht="12" customHeight="1" x14ac:dyDescent="0.2">
      <c r="A727" s="26">
        <v>19091503</v>
      </c>
      <c r="B727" s="26" t="s">
        <v>114</v>
      </c>
      <c r="C727" s="26" t="s">
        <v>1619</v>
      </c>
      <c r="D727" s="23"/>
      <c r="E727" s="23" t="s">
        <v>1918</v>
      </c>
      <c r="F727" s="26">
        <v>65759352</v>
      </c>
      <c r="G727" s="23"/>
      <c r="H727" s="26"/>
      <c r="I727" s="23" t="s">
        <v>616</v>
      </c>
      <c r="J727" s="26" t="s">
        <v>617</v>
      </c>
      <c r="K727" s="23" t="s">
        <v>619</v>
      </c>
      <c r="L727" s="26" t="s">
        <v>620</v>
      </c>
      <c r="M727" s="26">
        <v>12</v>
      </c>
      <c r="N727" s="23">
        <v>2</v>
      </c>
      <c r="O727" s="26">
        <v>1050</v>
      </c>
      <c r="P727" s="23"/>
      <c r="Q727" s="26"/>
      <c r="R727" s="23" t="s">
        <v>610</v>
      </c>
      <c r="S727" s="26" t="s">
        <v>629</v>
      </c>
      <c r="T727" s="23"/>
      <c r="U727" s="23"/>
      <c r="V727" s="23">
        <v>17</v>
      </c>
      <c r="W727" s="23" t="s">
        <v>609</v>
      </c>
      <c r="X727" s="26">
        <v>-74.769401997327805</v>
      </c>
      <c r="Y727" s="26">
        <v>10.933989540667264</v>
      </c>
      <c r="Z727" s="24" t="s">
        <v>608</v>
      </c>
    </row>
    <row r="728" spans="1:26" ht="12" customHeight="1" x14ac:dyDescent="0.2">
      <c r="A728" s="26">
        <v>19090378</v>
      </c>
      <c r="B728" s="26" t="s">
        <v>132</v>
      </c>
      <c r="C728" s="26" t="s">
        <v>1619</v>
      </c>
      <c r="D728" s="23"/>
      <c r="E728" s="23" t="s">
        <v>1919</v>
      </c>
      <c r="F728" s="26">
        <v>65759352</v>
      </c>
      <c r="G728" s="23"/>
      <c r="H728" s="26"/>
      <c r="I728" s="23" t="s">
        <v>616</v>
      </c>
      <c r="J728" s="26" t="s">
        <v>617</v>
      </c>
      <c r="K728" s="23" t="s">
        <v>619</v>
      </c>
      <c r="L728" s="26" t="s">
        <v>620</v>
      </c>
      <c r="M728" s="26">
        <v>12</v>
      </c>
      <c r="N728" s="23">
        <v>2</v>
      </c>
      <c r="O728" s="26">
        <v>1050</v>
      </c>
      <c r="P728" s="23"/>
      <c r="Q728" s="26"/>
      <c r="R728" s="23" t="s">
        <v>610</v>
      </c>
      <c r="S728" s="26" t="s">
        <v>629</v>
      </c>
      <c r="T728" s="23"/>
      <c r="U728" s="23"/>
      <c r="V728" s="23">
        <v>17</v>
      </c>
      <c r="W728" s="23" t="s">
        <v>609</v>
      </c>
      <c r="X728" s="26">
        <v>-74.7697389498353</v>
      </c>
      <c r="Y728" s="26">
        <v>10.933987236339737</v>
      </c>
      <c r="Z728" s="24" t="s">
        <v>608</v>
      </c>
    </row>
    <row r="729" spans="1:26" ht="12" customHeight="1" x14ac:dyDescent="0.2">
      <c r="A729" s="26">
        <v>19089297</v>
      </c>
      <c r="B729" s="26" t="s">
        <v>112</v>
      </c>
      <c r="C729" s="26" t="s">
        <v>1619</v>
      </c>
      <c r="D729" s="23"/>
      <c r="E729" s="23" t="s">
        <v>1942</v>
      </c>
      <c r="F729" s="26">
        <v>65759352</v>
      </c>
      <c r="G729" s="23"/>
      <c r="H729" s="26"/>
      <c r="I729" s="23" t="s">
        <v>616</v>
      </c>
      <c r="J729" s="26" t="s">
        <v>617</v>
      </c>
      <c r="K729" s="23" t="s">
        <v>619</v>
      </c>
      <c r="L729" s="26" t="s">
        <v>620</v>
      </c>
      <c r="M729" s="26">
        <v>12</v>
      </c>
      <c r="N729" s="23"/>
      <c r="O729" s="26" t="s">
        <v>586</v>
      </c>
      <c r="P729" s="23"/>
      <c r="Q729" s="26"/>
      <c r="R729" s="23" t="s">
        <v>610</v>
      </c>
      <c r="S729" s="26" t="s">
        <v>629</v>
      </c>
      <c r="T729" s="23"/>
      <c r="U729" s="23"/>
      <c r="V729" s="23">
        <v>17</v>
      </c>
      <c r="W729" s="23" t="s">
        <v>609</v>
      </c>
      <c r="X729" s="26">
        <v>-74.770445041358471</v>
      </c>
      <c r="Y729" s="26">
        <v>10.934044844522603</v>
      </c>
      <c r="Z729" s="24" t="s">
        <v>608</v>
      </c>
    </row>
    <row r="730" spans="1:26" ht="12" customHeight="1" x14ac:dyDescent="0.2">
      <c r="A730" s="20">
        <v>19173803</v>
      </c>
      <c r="B730" s="20" t="s">
        <v>113</v>
      </c>
      <c r="C730" s="20" t="s">
        <v>146</v>
      </c>
      <c r="E730" s="15" t="s">
        <v>289</v>
      </c>
      <c r="F730" s="20">
        <v>65704341</v>
      </c>
      <c r="H730" s="20"/>
      <c r="I730" s="15" t="s">
        <v>616</v>
      </c>
      <c r="J730" s="20" t="s">
        <v>617</v>
      </c>
      <c r="K730" s="15" t="s">
        <v>619</v>
      </c>
      <c r="L730" s="20" t="s">
        <v>620</v>
      </c>
      <c r="M730" s="20" t="s">
        <v>576</v>
      </c>
      <c r="N730" s="15">
        <v>2</v>
      </c>
      <c r="O730" s="20" t="s">
        <v>590</v>
      </c>
      <c r="Q730" s="20"/>
      <c r="R730" s="15" t="s">
        <v>610</v>
      </c>
      <c r="S730" s="20" t="s">
        <v>629</v>
      </c>
      <c r="V730" s="15">
        <v>17</v>
      </c>
      <c r="W730" s="15" t="s">
        <v>609</v>
      </c>
      <c r="X730" s="20">
        <v>-74.784887395799146</v>
      </c>
      <c r="Y730" s="20">
        <v>10.915636979619791</v>
      </c>
      <c r="Z730" s="20" t="s">
        <v>608</v>
      </c>
    </row>
    <row r="731" spans="1:26" ht="12" customHeight="1" x14ac:dyDescent="0.2">
      <c r="A731" s="20">
        <v>19184438</v>
      </c>
      <c r="B731" s="20" t="s">
        <v>124</v>
      </c>
      <c r="C731" s="20" t="s">
        <v>146</v>
      </c>
      <c r="E731" s="15" t="s">
        <v>305</v>
      </c>
      <c r="F731" s="20">
        <v>65704341</v>
      </c>
      <c r="H731" s="20"/>
      <c r="I731" s="15" t="s">
        <v>616</v>
      </c>
      <c r="J731" s="20" t="s">
        <v>617</v>
      </c>
      <c r="K731" s="15" t="s">
        <v>619</v>
      </c>
      <c r="L731" s="20" t="s">
        <v>620</v>
      </c>
      <c r="M731" s="20" t="s">
        <v>573</v>
      </c>
      <c r="N731" s="15">
        <v>28</v>
      </c>
      <c r="O731" s="20" t="s">
        <v>593</v>
      </c>
      <c r="Q731" s="20"/>
      <c r="R731" s="15" t="s">
        <v>610</v>
      </c>
      <c r="S731" s="20" t="s">
        <v>629</v>
      </c>
      <c r="V731" s="15">
        <v>17</v>
      </c>
      <c r="W731" s="15" t="s">
        <v>609</v>
      </c>
      <c r="X731" s="20">
        <v>-74.784896112978458</v>
      </c>
      <c r="Y731" s="20">
        <v>10.916468233704256</v>
      </c>
      <c r="Z731" s="20" t="s">
        <v>608</v>
      </c>
    </row>
    <row r="732" spans="1:26" ht="12" customHeight="1" x14ac:dyDescent="0.2">
      <c r="A732" s="20">
        <v>19183543</v>
      </c>
      <c r="B732" s="20" t="s">
        <v>122</v>
      </c>
      <c r="C732" s="20" t="s">
        <v>146</v>
      </c>
      <c r="E732" s="15" t="s">
        <v>300</v>
      </c>
      <c r="F732" s="20">
        <v>65704341</v>
      </c>
      <c r="H732" s="20"/>
      <c r="I732" s="15" t="s">
        <v>616</v>
      </c>
      <c r="J732" s="20" t="s">
        <v>617</v>
      </c>
      <c r="K732" s="15" t="s">
        <v>619</v>
      </c>
      <c r="L732" s="20" t="s">
        <v>620</v>
      </c>
      <c r="M732" s="20" t="s">
        <v>573</v>
      </c>
      <c r="N732" s="15">
        <v>40</v>
      </c>
      <c r="O732" s="20" t="s">
        <v>591</v>
      </c>
      <c r="Q732" s="20"/>
      <c r="R732" s="15" t="s">
        <v>610</v>
      </c>
      <c r="S732" s="20" t="s">
        <v>629</v>
      </c>
      <c r="V732" s="15">
        <v>17</v>
      </c>
      <c r="W732" s="15" t="s">
        <v>609</v>
      </c>
      <c r="X732" s="20">
        <v>-74.784886725246906</v>
      </c>
      <c r="Y732" s="20">
        <v>10.91588388701641</v>
      </c>
      <c r="Z732" s="20" t="s">
        <v>608</v>
      </c>
    </row>
    <row r="733" spans="1:26" ht="12" customHeight="1" x14ac:dyDescent="0.2">
      <c r="A733" s="20">
        <v>19184246</v>
      </c>
      <c r="B733" s="20" t="s">
        <v>123</v>
      </c>
      <c r="C733" s="20" t="s">
        <v>146</v>
      </c>
      <c r="E733" s="15" t="s">
        <v>304</v>
      </c>
      <c r="F733" s="20">
        <v>65704341</v>
      </c>
      <c r="H733" s="20"/>
      <c r="I733" s="15" t="s">
        <v>616</v>
      </c>
      <c r="J733" s="20" t="s">
        <v>617</v>
      </c>
      <c r="K733" s="15" t="s">
        <v>619</v>
      </c>
      <c r="L733" s="20" t="s">
        <v>620</v>
      </c>
      <c r="M733" s="20" t="s">
        <v>573</v>
      </c>
      <c r="N733" s="15">
        <v>40</v>
      </c>
      <c r="O733" s="20" t="s">
        <v>591</v>
      </c>
      <c r="Q733" s="20"/>
      <c r="R733" s="15" t="s">
        <v>610</v>
      </c>
      <c r="S733" s="20" t="s">
        <v>629</v>
      </c>
      <c r="V733" s="15">
        <v>17</v>
      </c>
      <c r="W733" s="15" t="s">
        <v>609</v>
      </c>
      <c r="X733" s="20">
        <v>-74.784895777702332</v>
      </c>
      <c r="Y733" s="20">
        <v>10.916189393484474</v>
      </c>
      <c r="Z733" s="20" t="s">
        <v>608</v>
      </c>
    </row>
    <row r="734" spans="1:26" ht="12" customHeight="1" x14ac:dyDescent="0.2">
      <c r="A734" s="20">
        <v>19185225</v>
      </c>
      <c r="B734" s="20" t="s">
        <v>126</v>
      </c>
      <c r="C734" s="20" t="s">
        <v>146</v>
      </c>
      <c r="E734" s="15" t="s">
        <v>308</v>
      </c>
      <c r="F734" s="20">
        <v>65704341</v>
      </c>
      <c r="H734" s="20"/>
      <c r="I734" s="15" t="s">
        <v>616</v>
      </c>
      <c r="J734" s="20" t="s">
        <v>617</v>
      </c>
      <c r="K734" s="15" t="s">
        <v>619</v>
      </c>
      <c r="L734" s="20" t="s">
        <v>620</v>
      </c>
      <c r="M734" s="20" t="s">
        <v>573</v>
      </c>
      <c r="N734" s="15">
        <v>40</v>
      </c>
      <c r="O734" s="20" t="s">
        <v>591</v>
      </c>
      <c r="Q734" s="20"/>
      <c r="R734" s="15" t="s">
        <v>610</v>
      </c>
      <c r="S734" s="20" t="s">
        <v>629</v>
      </c>
      <c r="V734" s="15">
        <v>17</v>
      </c>
      <c r="W734" s="15" t="s">
        <v>609</v>
      </c>
      <c r="X734" s="20">
        <v>-74.784895777702332</v>
      </c>
      <c r="Y734" s="20">
        <v>10.916758266760246</v>
      </c>
      <c r="Z734" s="20" t="s">
        <v>608</v>
      </c>
    </row>
    <row r="735" spans="1:26" ht="12" customHeight="1" x14ac:dyDescent="0.2">
      <c r="A735" s="20">
        <v>19195519</v>
      </c>
      <c r="B735" s="20" t="s">
        <v>128</v>
      </c>
      <c r="C735" s="20" t="s">
        <v>146</v>
      </c>
      <c r="E735" s="22" t="s">
        <v>321</v>
      </c>
      <c r="F735" s="20">
        <v>65704341</v>
      </c>
      <c r="H735" s="20"/>
      <c r="I735" s="15" t="s">
        <v>616</v>
      </c>
      <c r="J735" s="20" t="s">
        <v>617</v>
      </c>
      <c r="K735" s="15" t="s">
        <v>619</v>
      </c>
      <c r="L735" s="20" t="s">
        <v>620</v>
      </c>
      <c r="M735" s="20" t="s">
        <v>573</v>
      </c>
      <c r="N735" s="15">
        <v>40</v>
      </c>
      <c r="O735" s="20" t="s">
        <v>591</v>
      </c>
      <c r="Q735" s="20"/>
      <c r="R735" s="15" t="s">
        <v>610</v>
      </c>
      <c r="S735" s="20" t="s">
        <v>629</v>
      </c>
      <c r="V735" s="15">
        <v>17</v>
      </c>
      <c r="W735" s="15" t="s">
        <v>609</v>
      </c>
      <c r="X735" s="20">
        <v>-74.78488370776175</v>
      </c>
      <c r="Y735" s="20">
        <v>10.917037764862956</v>
      </c>
      <c r="Z735" s="20" t="s">
        <v>608</v>
      </c>
    </row>
    <row r="736" spans="1:26" ht="12" customHeight="1" x14ac:dyDescent="0.2">
      <c r="A736" s="20">
        <v>19195754</v>
      </c>
      <c r="B736" s="20" t="s">
        <v>129</v>
      </c>
      <c r="C736" s="20" t="s">
        <v>146</v>
      </c>
      <c r="E736" s="15" t="s">
        <v>322</v>
      </c>
      <c r="F736" s="20">
        <v>65704341</v>
      </c>
      <c r="H736" s="20"/>
      <c r="I736" s="15" t="s">
        <v>616</v>
      </c>
      <c r="J736" s="20" t="s">
        <v>617</v>
      </c>
      <c r="K736" s="15" t="s">
        <v>619</v>
      </c>
      <c r="L736" s="20" t="s">
        <v>620</v>
      </c>
      <c r="M736" s="20" t="s">
        <v>573</v>
      </c>
      <c r="N736" s="15">
        <v>40</v>
      </c>
      <c r="O736" s="20" t="s">
        <v>591</v>
      </c>
      <c r="Q736" s="20"/>
      <c r="R736" s="15" t="s">
        <v>610</v>
      </c>
      <c r="S736" s="20" t="s">
        <v>629</v>
      </c>
      <c r="V736" s="15">
        <v>17</v>
      </c>
      <c r="W736" s="15" t="s">
        <v>609</v>
      </c>
      <c r="X736" s="20">
        <v>-74.784867949783802</v>
      </c>
      <c r="Y736" s="20">
        <v>10.91731397062129</v>
      </c>
      <c r="Z736" s="20" t="s">
        <v>608</v>
      </c>
    </row>
    <row r="737" spans="1:26" ht="12" customHeight="1" x14ac:dyDescent="0.2">
      <c r="A737" s="20">
        <v>19195902</v>
      </c>
      <c r="B737" s="20" t="s">
        <v>133</v>
      </c>
      <c r="C737" s="20" t="s">
        <v>146</v>
      </c>
      <c r="E737" s="15" t="s">
        <v>324</v>
      </c>
      <c r="F737" s="20">
        <v>65704341</v>
      </c>
      <c r="H737" s="20"/>
      <c r="I737" s="15" t="s">
        <v>616</v>
      </c>
      <c r="J737" s="20" t="s">
        <v>617</v>
      </c>
      <c r="K737" s="15" t="s">
        <v>619</v>
      </c>
      <c r="L737" s="20" t="s">
        <v>620</v>
      </c>
      <c r="M737" s="20" t="s">
        <v>573</v>
      </c>
      <c r="O737" s="20" t="s">
        <v>587</v>
      </c>
      <c r="Q737" s="20"/>
      <c r="R737" s="15" t="s">
        <v>610</v>
      </c>
      <c r="S737" s="20" t="s">
        <v>629</v>
      </c>
      <c r="V737" s="15">
        <v>17</v>
      </c>
      <c r="W737" s="15" t="s">
        <v>609</v>
      </c>
      <c r="X737" s="20">
        <v>-74.784866273403154</v>
      </c>
      <c r="Y737" s="20">
        <v>10.917667210746092</v>
      </c>
      <c r="Z737" s="20" t="s">
        <v>608</v>
      </c>
    </row>
    <row r="738" spans="1:26" ht="12" customHeight="1" x14ac:dyDescent="0.2">
      <c r="A738" s="20">
        <v>19092708</v>
      </c>
      <c r="B738" s="20" t="s">
        <v>110</v>
      </c>
      <c r="C738" s="20" t="s">
        <v>144</v>
      </c>
      <c r="E738" s="15" t="s">
        <v>268</v>
      </c>
      <c r="F738" s="20">
        <v>65748864</v>
      </c>
      <c r="H738" s="20"/>
      <c r="I738" s="15" t="s">
        <v>616</v>
      </c>
      <c r="J738" s="20" t="s">
        <v>617</v>
      </c>
      <c r="K738" s="15" t="s">
        <v>619</v>
      </c>
      <c r="L738" s="20" t="s">
        <v>620</v>
      </c>
      <c r="M738" s="20" t="s">
        <v>573</v>
      </c>
      <c r="N738" s="15">
        <v>2</v>
      </c>
      <c r="O738" s="20" t="s">
        <v>590</v>
      </c>
      <c r="Q738" s="20"/>
      <c r="R738" s="15" t="s">
        <v>610</v>
      </c>
      <c r="S738" s="20" t="s">
        <v>629</v>
      </c>
      <c r="V738" s="15">
        <v>17</v>
      </c>
      <c r="W738" s="15" t="s">
        <v>609</v>
      </c>
      <c r="X738" s="20">
        <v>-74.788928143680096</v>
      </c>
      <c r="Y738" s="20">
        <v>10.849157450033271</v>
      </c>
      <c r="Z738" s="20" t="s">
        <v>608</v>
      </c>
    </row>
    <row r="739" spans="1:26" ht="12" customHeight="1" x14ac:dyDescent="0.2">
      <c r="A739" s="20">
        <v>19288158</v>
      </c>
      <c r="B739" s="20" t="s">
        <v>115</v>
      </c>
      <c r="C739" s="20" t="s">
        <v>144</v>
      </c>
      <c r="E739" s="15" t="s">
        <v>556</v>
      </c>
      <c r="F739" s="20">
        <v>65748864</v>
      </c>
      <c r="H739" s="20"/>
      <c r="I739" s="15" t="s">
        <v>616</v>
      </c>
      <c r="J739" s="20" t="s">
        <v>617</v>
      </c>
      <c r="K739" s="15" t="s">
        <v>619</v>
      </c>
      <c r="L739" s="20" t="s">
        <v>620</v>
      </c>
      <c r="M739" s="20" t="s">
        <v>573</v>
      </c>
      <c r="N739" s="15">
        <v>3</v>
      </c>
      <c r="O739" s="20" t="s">
        <v>589</v>
      </c>
      <c r="Q739" s="20"/>
      <c r="R739" s="15" t="s">
        <v>610</v>
      </c>
      <c r="S739" s="20" t="s">
        <v>629</v>
      </c>
      <c r="V739" s="15">
        <v>17</v>
      </c>
      <c r="W739" s="15" t="s">
        <v>609</v>
      </c>
      <c r="X739" s="20">
        <v>-74.788338728249073</v>
      </c>
      <c r="Y739" s="20">
        <v>10.848880851813341</v>
      </c>
      <c r="Z739" s="20" t="s">
        <v>608</v>
      </c>
    </row>
    <row r="740" spans="1:26" ht="12" customHeight="1" x14ac:dyDescent="0.2">
      <c r="A740" s="20">
        <v>19092707</v>
      </c>
      <c r="B740" s="20" t="s">
        <v>109</v>
      </c>
      <c r="C740" s="20" t="s">
        <v>144</v>
      </c>
      <c r="E740" s="15" t="s">
        <v>267</v>
      </c>
      <c r="F740" s="20">
        <v>65748864</v>
      </c>
      <c r="H740" s="20"/>
      <c r="I740" s="15" t="s">
        <v>616</v>
      </c>
      <c r="J740" s="20" t="s">
        <v>617</v>
      </c>
      <c r="K740" s="15" t="s">
        <v>619</v>
      </c>
      <c r="L740" s="20" t="s">
        <v>620</v>
      </c>
      <c r="M740" s="20" t="s">
        <v>573</v>
      </c>
      <c r="N740" s="15">
        <v>2</v>
      </c>
      <c r="O740" s="20" t="s">
        <v>590</v>
      </c>
      <c r="Q740" s="20"/>
      <c r="R740" s="15" t="s">
        <v>610</v>
      </c>
      <c r="S740" s="20" t="s">
        <v>629</v>
      </c>
      <c r="V740" s="15">
        <v>17</v>
      </c>
      <c r="W740" s="15" t="s">
        <v>609</v>
      </c>
      <c r="X740" s="20">
        <v>-74.788748435676098</v>
      </c>
      <c r="Y740" s="20">
        <v>10.849042200806066</v>
      </c>
      <c r="Z740" s="20" t="s">
        <v>608</v>
      </c>
    </row>
    <row r="741" spans="1:26" ht="12" customHeight="1" x14ac:dyDescent="0.2">
      <c r="A741" s="20">
        <v>19288115</v>
      </c>
      <c r="B741" s="20" t="s">
        <v>114</v>
      </c>
      <c r="C741" s="20" t="s">
        <v>144</v>
      </c>
      <c r="E741" s="15" t="s">
        <v>554</v>
      </c>
      <c r="F741" s="20">
        <v>65748864</v>
      </c>
      <c r="H741" s="20"/>
      <c r="I741" s="15" t="s">
        <v>616</v>
      </c>
      <c r="J741" s="20" t="s">
        <v>617</v>
      </c>
      <c r="K741" s="15" t="s">
        <v>619</v>
      </c>
      <c r="L741" s="20" t="s">
        <v>620</v>
      </c>
      <c r="M741" s="20" t="s">
        <v>573</v>
      </c>
      <c r="N741" s="15">
        <v>3</v>
      </c>
      <c r="O741" s="20" t="s">
        <v>589</v>
      </c>
      <c r="Q741" s="20"/>
      <c r="R741" s="15" t="s">
        <v>610</v>
      </c>
      <c r="S741" s="20" t="s">
        <v>629</v>
      </c>
      <c r="V741" s="15">
        <v>17</v>
      </c>
      <c r="W741" s="15" t="s">
        <v>609</v>
      </c>
      <c r="X741" s="20">
        <v>-74.788595885038376</v>
      </c>
      <c r="Y741" s="20">
        <v>10.84901157743251</v>
      </c>
      <c r="Z741" s="20" t="s">
        <v>608</v>
      </c>
    </row>
    <row r="742" spans="1:26" ht="12" customHeight="1" x14ac:dyDescent="0.2">
      <c r="A742" s="26">
        <v>19287209</v>
      </c>
      <c r="B742" s="26" t="s">
        <v>111</v>
      </c>
      <c r="C742" s="26" t="s">
        <v>1730</v>
      </c>
      <c r="D742" s="23"/>
      <c r="E742" s="23" t="s">
        <v>1872</v>
      </c>
      <c r="F742" s="26">
        <v>65782448</v>
      </c>
      <c r="G742" s="23"/>
      <c r="H742" s="26"/>
      <c r="I742" s="23" t="s">
        <v>616</v>
      </c>
      <c r="J742" s="26" t="s">
        <v>617</v>
      </c>
      <c r="K742" s="23" t="s">
        <v>619</v>
      </c>
      <c r="L742" s="26" t="s">
        <v>620</v>
      </c>
      <c r="M742" s="26">
        <v>12</v>
      </c>
      <c r="N742" s="23">
        <v>3</v>
      </c>
      <c r="O742" s="26">
        <v>750</v>
      </c>
      <c r="P742" s="23"/>
      <c r="Q742" s="26"/>
      <c r="R742" s="23" t="s">
        <v>610</v>
      </c>
      <c r="S742" s="26" t="s">
        <v>629</v>
      </c>
      <c r="T742" s="23"/>
      <c r="U742" s="23"/>
      <c r="V742" s="23">
        <v>17</v>
      </c>
      <c r="W742" s="23" t="s">
        <v>609</v>
      </c>
      <c r="X742" s="26">
        <v>-74.790325239300728</v>
      </c>
      <c r="Y742" s="26">
        <v>10.85075875112709</v>
      </c>
      <c r="Z742" s="24" t="s">
        <v>608</v>
      </c>
    </row>
    <row r="743" spans="1:26" ht="12" customHeight="1" x14ac:dyDescent="0.2">
      <c r="A743" s="26">
        <v>19286836</v>
      </c>
      <c r="B743" s="26" t="s">
        <v>131</v>
      </c>
      <c r="C743" s="26" t="s">
        <v>1730</v>
      </c>
      <c r="D743" s="23"/>
      <c r="E743" s="23" t="s">
        <v>1873</v>
      </c>
      <c r="F743" s="26">
        <v>65782448</v>
      </c>
      <c r="G743" s="23"/>
      <c r="H743" s="26"/>
      <c r="I743" s="23" t="s">
        <v>616</v>
      </c>
      <c r="J743" s="26" t="s">
        <v>617</v>
      </c>
      <c r="K743" s="23" t="s">
        <v>619</v>
      </c>
      <c r="L743" s="26" t="s">
        <v>620</v>
      </c>
      <c r="M743" s="26">
        <v>12</v>
      </c>
      <c r="N743" s="23">
        <v>3</v>
      </c>
      <c r="O743" s="26">
        <v>750</v>
      </c>
      <c r="P743" s="23"/>
      <c r="Q743" s="26"/>
      <c r="R743" s="23" t="s">
        <v>610</v>
      </c>
      <c r="S743" s="26" t="s">
        <v>629</v>
      </c>
      <c r="T743" s="23"/>
      <c r="U743" s="23"/>
      <c r="V743" s="23">
        <v>17</v>
      </c>
      <c r="W743" s="23" t="s">
        <v>609</v>
      </c>
      <c r="X743" s="26">
        <v>-74.790178388357162</v>
      </c>
      <c r="Y743" s="26">
        <v>10.850979699052042</v>
      </c>
      <c r="Z743" s="24" t="s">
        <v>608</v>
      </c>
    </row>
    <row r="744" spans="1:26" ht="12" customHeight="1" x14ac:dyDescent="0.2">
      <c r="A744" s="26">
        <v>19251967</v>
      </c>
      <c r="B744" s="26" t="s">
        <v>112</v>
      </c>
      <c r="C744" s="26" t="s">
        <v>1687</v>
      </c>
      <c r="D744" s="23"/>
      <c r="E744" s="23" t="s">
        <v>1890</v>
      </c>
      <c r="F744" s="26">
        <v>65770789</v>
      </c>
      <c r="G744" s="23"/>
      <c r="H744" s="26"/>
      <c r="I744" s="23" t="s">
        <v>616</v>
      </c>
      <c r="J744" s="26" t="s">
        <v>617</v>
      </c>
      <c r="K744" s="23" t="s">
        <v>619</v>
      </c>
      <c r="L744" s="26" t="s">
        <v>620</v>
      </c>
      <c r="M744" s="26">
        <v>12</v>
      </c>
      <c r="N744" s="23">
        <v>3</v>
      </c>
      <c r="O744" s="26">
        <v>750</v>
      </c>
      <c r="P744" s="23"/>
      <c r="Q744" s="26"/>
      <c r="R744" s="23" t="s">
        <v>610</v>
      </c>
      <c r="S744" s="26" t="s">
        <v>629</v>
      </c>
      <c r="T744" s="23"/>
      <c r="U744" s="23"/>
      <c r="V744" s="23">
        <v>17</v>
      </c>
      <c r="W744" s="23" t="s">
        <v>609</v>
      </c>
      <c r="X744" s="26">
        <v>-74.920301735401154</v>
      </c>
      <c r="Y744" s="26">
        <v>10.788686344840812</v>
      </c>
      <c r="Z744" s="24" t="s">
        <v>608</v>
      </c>
    </row>
    <row r="745" spans="1:26" ht="12" customHeight="1" x14ac:dyDescent="0.2">
      <c r="A745" s="26">
        <v>19251525</v>
      </c>
      <c r="B745" s="26" t="s">
        <v>111</v>
      </c>
      <c r="C745" s="26" t="s">
        <v>1687</v>
      </c>
      <c r="D745" s="23"/>
      <c r="E745" s="23" t="s">
        <v>1893</v>
      </c>
      <c r="F745" s="26">
        <v>65770789</v>
      </c>
      <c r="G745" s="23"/>
      <c r="H745" s="26"/>
      <c r="I745" s="23" t="s">
        <v>616</v>
      </c>
      <c r="J745" s="26" t="s">
        <v>617</v>
      </c>
      <c r="K745" s="23" t="s">
        <v>619</v>
      </c>
      <c r="L745" s="26" t="s">
        <v>620</v>
      </c>
      <c r="M745" s="26">
        <v>12</v>
      </c>
      <c r="N745" s="23">
        <v>3</v>
      </c>
      <c r="O745" s="26">
        <v>750</v>
      </c>
      <c r="P745" s="23"/>
      <c r="Q745" s="26"/>
      <c r="R745" s="23" t="s">
        <v>610</v>
      </c>
      <c r="S745" s="26" t="s">
        <v>629</v>
      </c>
      <c r="T745" s="23"/>
      <c r="U745" s="23"/>
      <c r="V745" s="23">
        <v>17</v>
      </c>
      <c r="W745" s="23" t="s">
        <v>609</v>
      </c>
      <c r="X745" s="26">
        <v>-74.920669868588448</v>
      </c>
      <c r="Y745" s="26">
        <v>10.788791736778755</v>
      </c>
      <c r="Z745" s="24" t="s">
        <v>608</v>
      </c>
    </row>
    <row r="746" spans="1:26" ht="12" customHeight="1" x14ac:dyDescent="0.2">
      <c r="A746" s="26">
        <v>19251495</v>
      </c>
      <c r="B746" s="26" t="s">
        <v>131</v>
      </c>
      <c r="C746" s="26" t="s">
        <v>1687</v>
      </c>
      <c r="D746" s="23"/>
      <c r="E746" s="23" t="s">
        <v>1894</v>
      </c>
      <c r="F746" s="26">
        <v>65770789</v>
      </c>
      <c r="G746" s="23"/>
      <c r="H746" s="26"/>
      <c r="I746" s="23" t="s">
        <v>616</v>
      </c>
      <c r="J746" s="26" t="s">
        <v>617</v>
      </c>
      <c r="K746" s="23" t="s">
        <v>619</v>
      </c>
      <c r="L746" s="26" t="s">
        <v>620</v>
      </c>
      <c r="M746" s="26">
        <v>12</v>
      </c>
      <c r="N746" s="23">
        <v>3</v>
      </c>
      <c r="O746" s="26">
        <v>750</v>
      </c>
      <c r="P746" s="23"/>
      <c r="Q746" s="26"/>
      <c r="R746" s="23" t="s">
        <v>610</v>
      </c>
      <c r="S746" s="26" t="s">
        <v>629</v>
      </c>
      <c r="T746" s="23"/>
      <c r="U746" s="23"/>
      <c r="V746" s="23">
        <v>17</v>
      </c>
      <c r="W746" s="23" t="s">
        <v>609</v>
      </c>
      <c r="X746" s="26">
        <v>-74.921030960977077</v>
      </c>
      <c r="Y746" s="26">
        <v>10.788890212337396</v>
      </c>
      <c r="Z746" s="24" t="s">
        <v>608</v>
      </c>
    </row>
    <row r="747" spans="1:26" ht="12" customHeight="1" x14ac:dyDescent="0.2">
      <c r="A747" s="26">
        <v>19251444</v>
      </c>
      <c r="B747" s="26" t="s">
        <v>110</v>
      </c>
      <c r="C747" s="26" t="s">
        <v>1687</v>
      </c>
      <c r="D747" s="23"/>
      <c r="E747" s="23" t="s">
        <v>1896</v>
      </c>
      <c r="F747" s="26">
        <v>65770789</v>
      </c>
      <c r="G747" s="23"/>
      <c r="H747" s="26"/>
      <c r="I747" s="23" t="s">
        <v>616</v>
      </c>
      <c r="J747" s="26" t="s">
        <v>617</v>
      </c>
      <c r="K747" s="23" t="s">
        <v>619</v>
      </c>
      <c r="L747" s="26" t="s">
        <v>620</v>
      </c>
      <c r="M747" s="26">
        <v>12</v>
      </c>
      <c r="N747" s="23">
        <v>3</v>
      </c>
      <c r="O747" s="26">
        <v>750</v>
      </c>
      <c r="P747" s="23"/>
      <c r="Q747" s="26"/>
      <c r="R747" s="23" t="s">
        <v>610</v>
      </c>
      <c r="S747" s="26" t="s">
        <v>629</v>
      </c>
      <c r="T747" s="23"/>
      <c r="U747" s="23"/>
      <c r="V747" s="23">
        <v>17</v>
      </c>
      <c r="W747" s="23" t="s">
        <v>609</v>
      </c>
      <c r="X747" s="26">
        <v>-74.920778162777424</v>
      </c>
      <c r="Y747" s="26">
        <v>10.789015035825233</v>
      </c>
      <c r="Z747" s="24" t="s">
        <v>608</v>
      </c>
    </row>
    <row r="748" spans="1:26" ht="12" customHeight="1" x14ac:dyDescent="0.2">
      <c r="A748" s="26">
        <v>19256235</v>
      </c>
      <c r="B748" s="26" t="s">
        <v>120</v>
      </c>
      <c r="C748" s="26" t="s">
        <v>1687</v>
      </c>
      <c r="D748" s="23"/>
      <c r="E748" s="23" t="s">
        <v>1912</v>
      </c>
      <c r="F748" s="26">
        <v>65770789</v>
      </c>
      <c r="G748" s="23"/>
      <c r="H748" s="26"/>
      <c r="I748" s="23" t="s">
        <v>616</v>
      </c>
      <c r="J748" s="26" t="s">
        <v>617</v>
      </c>
      <c r="K748" s="23" t="s">
        <v>619</v>
      </c>
      <c r="L748" s="26" t="s">
        <v>620</v>
      </c>
      <c r="M748" s="26">
        <v>12</v>
      </c>
      <c r="N748" s="23">
        <v>2</v>
      </c>
      <c r="O748" s="26">
        <v>1050</v>
      </c>
      <c r="P748" s="23"/>
      <c r="Q748" s="26"/>
      <c r="R748" s="23" t="s">
        <v>610</v>
      </c>
      <c r="S748" s="26" t="s">
        <v>629</v>
      </c>
      <c r="T748" s="23"/>
      <c r="U748" s="23"/>
      <c r="V748" s="23">
        <v>17</v>
      </c>
      <c r="W748" s="23" t="s">
        <v>609</v>
      </c>
      <c r="X748" s="26">
        <v>-74.920995756983757</v>
      </c>
      <c r="Y748" s="26">
        <v>10.788277621382013</v>
      </c>
      <c r="Z748" s="24" t="s">
        <v>608</v>
      </c>
    </row>
    <row r="749" spans="1:26" ht="12" customHeight="1" x14ac:dyDescent="0.2">
      <c r="A749" s="20">
        <v>19223173</v>
      </c>
      <c r="B749" s="20" t="s">
        <v>114</v>
      </c>
      <c r="C749" s="20" t="s">
        <v>158</v>
      </c>
      <c r="E749" s="15" t="s">
        <v>396</v>
      </c>
      <c r="F749" s="20">
        <v>65212361</v>
      </c>
      <c r="H749" s="20"/>
      <c r="I749" s="15" t="s">
        <v>616</v>
      </c>
      <c r="J749" s="20" t="s">
        <v>617</v>
      </c>
      <c r="K749" s="15" t="s">
        <v>619</v>
      </c>
      <c r="L749" s="20" t="s">
        <v>620</v>
      </c>
      <c r="M749" s="20" t="s">
        <v>573</v>
      </c>
      <c r="N749" s="15">
        <v>1</v>
      </c>
      <c r="O749" s="20" t="s">
        <v>588</v>
      </c>
      <c r="Q749" s="20"/>
      <c r="R749" s="15" t="s">
        <v>610</v>
      </c>
      <c r="S749" s="20" t="s">
        <v>629</v>
      </c>
      <c r="V749" s="15">
        <v>17</v>
      </c>
      <c r="W749" s="15" t="s">
        <v>609</v>
      </c>
      <c r="X749" s="20">
        <v>-74.767625033855438</v>
      </c>
      <c r="Y749" s="20">
        <v>10.916595966799001</v>
      </c>
      <c r="Z749" s="20" t="s">
        <v>608</v>
      </c>
    </row>
    <row r="750" spans="1:26" ht="12" customHeight="1" x14ac:dyDescent="0.2">
      <c r="A750" s="20">
        <v>19219158</v>
      </c>
      <c r="B750" s="20" t="s">
        <v>112</v>
      </c>
      <c r="C750" s="20" t="s">
        <v>158</v>
      </c>
      <c r="E750" s="15" t="s">
        <v>383</v>
      </c>
      <c r="F750" s="20">
        <v>65212361</v>
      </c>
      <c r="H750" s="20"/>
      <c r="I750" s="15" t="s">
        <v>616</v>
      </c>
      <c r="J750" s="20" t="s">
        <v>617</v>
      </c>
      <c r="K750" s="15" t="s">
        <v>619</v>
      </c>
      <c r="L750" s="20" t="s">
        <v>620</v>
      </c>
      <c r="M750" s="20" t="s">
        <v>573</v>
      </c>
      <c r="O750" s="20" t="s">
        <v>586</v>
      </c>
      <c r="Q750" s="20"/>
      <c r="R750" s="15" t="s">
        <v>610</v>
      </c>
      <c r="S750" s="20" t="s">
        <v>629</v>
      </c>
      <c r="V750" s="15">
        <v>17</v>
      </c>
      <c r="W750" s="15" t="s">
        <v>609</v>
      </c>
      <c r="X750" s="20">
        <v>-74.767006114125252</v>
      </c>
      <c r="Y750" s="20">
        <v>10.916553498843175</v>
      </c>
      <c r="Z750" s="20" t="s">
        <v>608</v>
      </c>
    </row>
    <row r="751" spans="1:26" ht="12" customHeight="1" x14ac:dyDescent="0.2">
      <c r="A751" s="20">
        <v>19220691</v>
      </c>
      <c r="B751" s="20" t="s">
        <v>113</v>
      </c>
      <c r="C751" s="20" t="s">
        <v>158</v>
      </c>
      <c r="E751" s="15" t="s">
        <v>387</v>
      </c>
      <c r="F751" s="20">
        <v>65212361</v>
      </c>
      <c r="H751" s="20"/>
      <c r="I751" s="15" t="s">
        <v>616</v>
      </c>
      <c r="J751" s="20" t="s">
        <v>617</v>
      </c>
      <c r="K751" s="15" t="s">
        <v>619</v>
      </c>
      <c r="L751" s="20" t="s">
        <v>620</v>
      </c>
      <c r="M751" s="20" t="s">
        <v>573</v>
      </c>
      <c r="O751" s="20" t="s">
        <v>586</v>
      </c>
      <c r="Q751" s="20"/>
      <c r="R751" s="15" t="s">
        <v>610</v>
      </c>
      <c r="S751" s="20" t="s">
        <v>629</v>
      </c>
      <c r="V751" s="15">
        <v>17</v>
      </c>
      <c r="W751" s="15" t="s">
        <v>609</v>
      </c>
      <c r="X751" s="20">
        <v>-74.768121913075447</v>
      </c>
      <c r="Y751" s="20">
        <v>10.916984103881294</v>
      </c>
      <c r="Z751" s="20" t="s">
        <v>608</v>
      </c>
    </row>
    <row r="752" spans="1:26" ht="12" customHeight="1" x14ac:dyDescent="0.2">
      <c r="A752" s="20">
        <v>19220299</v>
      </c>
      <c r="B752" s="20" t="s">
        <v>132</v>
      </c>
      <c r="C752" s="20" t="s">
        <v>158</v>
      </c>
      <c r="E752" s="15" t="s">
        <v>386</v>
      </c>
      <c r="F752" s="20">
        <v>65212361</v>
      </c>
      <c r="H752" s="20"/>
      <c r="I752" s="15" t="s">
        <v>616</v>
      </c>
      <c r="J752" s="20" t="s">
        <v>617</v>
      </c>
      <c r="K752" s="15" t="s">
        <v>619</v>
      </c>
      <c r="L752" s="20" t="s">
        <v>620</v>
      </c>
      <c r="M752" s="20" t="s">
        <v>573</v>
      </c>
      <c r="N752" s="15">
        <v>1</v>
      </c>
      <c r="O752" s="20" t="s">
        <v>588</v>
      </c>
      <c r="Q752" s="20"/>
      <c r="R752" s="15" t="s">
        <v>610</v>
      </c>
      <c r="S752" s="20" t="s">
        <v>629</v>
      </c>
      <c r="V752" s="15">
        <v>17</v>
      </c>
      <c r="W752" s="15" t="s">
        <v>609</v>
      </c>
      <c r="X752" s="20">
        <v>-74.767842963337898</v>
      </c>
      <c r="Y752" s="20">
        <v>10.916879415557899</v>
      </c>
      <c r="Z752" s="20" t="s">
        <v>608</v>
      </c>
    </row>
    <row r="753" spans="1:26" ht="12" customHeight="1" x14ac:dyDescent="0.2">
      <c r="A753" s="20">
        <v>19218994</v>
      </c>
      <c r="B753" s="20" t="s">
        <v>131</v>
      </c>
      <c r="C753" s="20" t="s">
        <v>158</v>
      </c>
      <c r="E753" s="15" t="s">
        <v>381</v>
      </c>
      <c r="F753" s="20">
        <v>65212361</v>
      </c>
      <c r="H753" s="20"/>
      <c r="I753" s="15" t="s">
        <v>616</v>
      </c>
      <c r="J753" s="20" t="s">
        <v>617</v>
      </c>
      <c r="K753" s="15" t="s">
        <v>619</v>
      </c>
      <c r="L753" s="20" t="s">
        <v>620</v>
      </c>
      <c r="M753" s="20" t="s">
        <v>573</v>
      </c>
      <c r="O753" s="20" t="s">
        <v>586</v>
      </c>
      <c r="Q753" s="20"/>
      <c r="R753" s="15" t="s">
        <v>610</v>
      </c>
      <c r="S753" s="20" t="s">
        <v>629</v>
      </c>
      <c r="V753" s="15">
        <v>17</v>
      </c>
      <c r="W753" s="15" t="s">
        <v>609</v>
      </c>
      <c r="X753" s="20">
        <v>-74.767393693327918</v>
      </c>
      <c r="Y753" s="20">
        <v>10.91672369983881</v>
      </c>
      <c r="Z753" s="20" t="s">
        <v>608</v>
      </c>
    </row>
    <row r="754" spans="1:26" ht="12" customHeight="1" x14ac:dyDescent="0.2">
      <c r="A754" s="20">
        <v>19219081</v>
      </c>
      <c r="B754" s="20" t="s">
        <v>111</v>
      </c>
      <c r="C754" s="20" t="s">
        <v>158</v>
      </c>
      <c r="E754" s="15" t="s">
        <v>382</v>
      </c>
      <c r="F754" s="20">
        <v>65212361</v>
      </c>
      <c r="H754" s="20"/>
      <c r="I754" s="15" t="s">
        <v>616</v>
      </c>
      <c r="J754" s="20" t="s">
        <v>617</v>
      </c>
      <c r="K754" s="15" t="s">
        <v>619</v>
      </c>
      <c r="L754" s="20" t="s">
        <v>620</v>
      </c>
      <c r="M754" s="20" t="s">
        <v>573</v>
      </c>
      <c r="O754" s="20" t="s">
        <v>586</v>
      </c>
      <c r="Q754" s="20"/>
      <c r="R754" s="15" t="s">
        <v>610</v>
      </c>
      <c r="S754" s="20" t="s">
        <v>629</v>
      </c>
      <c r="V754" s="15">
        <v>17</v>
      </c>
      <c r="W754" s="15" t="s">
        <v>609</v>
      </c>
      <c r="X754" s="20">
        <v>-74.767251871526241</v>
      </c>
      <c r="Y754" s="20">
        <v>10.916669051173857</v>
      </c>
      <c r="Z754" s="20" t="s">
        <v>608</v>
      </c>
    </row>
    <row r="755" spans="1:26" ht="12" customHeight="1" x14ac:dyDescent="0.2">
      <c r="A755" s="20">
        <v>19184010</v>
      </c>
      <c r="B755" s="20" t="s">
        <v>111</v>
      </c>
      <c r="C755" s="20" t="s">
        <v>148</v>
      </c>
      <c r="E755" s="15" t="s">
        <v>301</v>
      </c>
      <c r="F755" s="20">
        <v>65212494</v>
      </c>
      <c r="H755" s="20"/>
      <c r="I755" s="15" t="s">
        <v>616</v>
      </c>
      <c r="J755" s="20" t="s">
        <v>617</v>
      </c>
      <c r="K755" s="15" t="s">
        <v>619</v>
      </c>
      <c r="L755" s="20" t="s">
        <v>620</v>
      </c>
      <c r="M755" s="20" t="s">
        <v>573</v>
      </c>
      <c r="N755" s="15">
        <v>3</v>
      </c>
      <c r="O755" s="20" t="s">
        <v>589</v>
      </c>
      <c r="Q755" s="20"/>
      <c r="R755" s="15" t="s">
        <v>610</v>
      </c>
      <c r="S755" s="20" t="s">
        <v>629</v>
      </c>
      <c r="V755" s="15">
        <v>17</v>
      </c>
      <c r="W755" s="15" t="s">
        <v>609</v>
      </c>
      <c r="X755" s="20">
        <v>-74.914056211709976</v>
      </c>
      <c r="Y755" s="20">
        <v>10.801747747275867</v>
      </c>
      <c r="Z755" s="20" t="s">
        <v>608</v>
      </c>
    </row>
    <row r="756" spans="1:26" ht="12" customHeight="1" x14ac:dyDescent="0.2">
      <c r="A756" s="20">
        <v>19184214</v>
      </c>
      <c r="B756" s="20" t="s">
        <v>132</v>
      </c>
      <c r="C756" s="20" t="s">
        <v>148</v>
      </c>
      <c r="E756" s="15" t="s">
        <v>303</v>
      </c>
      <c r="F756" s="20">
        <v>65212494</v>
      </c>
      <c r="H756" s="20"/>
      <c r="I756" s="15" t="s">
        <v>616</v>
      </c>
      <c r="J756" s="20" t="s">
        <v>617</v>
      </c>
      <c r="K756" s="15" t="s">
        <v>619</v>
      </c>
      <c r="L756" s="20" t="s">
        <v>620</v>
      </c>
      <c r="M756" s="20" t="s">
        <v>573</v>
      </c>
      <c r="N756" s="15">
        <v>3</v>
      </c>
      <c r="O756" s="20" t="s">
        <v>589</v>
      </c>
      <c r="Q756" s="20"/>
      <c r="R756" s="15" t="s">
        <v>610</v>
      </c>
      <c r="S756" s="20" t="s">
        <v>629</v>
      </c>
      <c r="V756" s="15">
        <v>17</v>
      </c>
      <c r="W756" s="15" t="s">
        <v>609</v>
      </c>
      <c r="X756" s="20">
        <v>-74.913113750517368</v>
      </c>
      <c r="Y756" s="20">
        <v>10.801744453920371</v>
      </c>
      <c r="Z756" s="20" t="s">
        <v>608</v>
      </c>
    </row>
    <row r="757" spans="1:26" ht="12" customHeight="1" x14ac:dyDescent="0.2">
      <c r="A757" s="20">
        <v>19184011</v>
      </c>
      <c r="B757" s="20" t="s">
        <v>112</v>
      </c>
      <c r="C757" s="20" t="s">
        <v>148</v>
      </c>
      <c r="E757" s="15" t="s">
        <v>302</v>
      </c>
      <c r="F757" s="20">
        <v>65212494</v>
      </c>
      <c r="H757" s="20"/>
      <c r="I757" s="15" t="s">
        <v>616</v>
      </c>
      <c r="J757" s="20" t="s">
        <v>617</v>
      </c>
      <c r="K757" s="15" t="s">
        <v>619</v>
      </c>
      <c r="L757" s="20" t="s">
        <v>620</v>
      </c>
      <c r="M757" s="20" t="s">
        <v>573</v>
      </c>
      <c r="N757" s="15">
        <v>3</v>
      </c>
      <c r="O757" s="20" t="s">
        <v>589</v>
      </c>
      <c r="Q757" s="20"/>
      <c r="R757" s="15" t="s">
        <v>610</v>
      </c>
      <c r="S757" s="20" t="s">
        <v>629</v>
      </c>
      <c r="V757" s="15">
        <v>17</v>
      </c>
      <c r="W757" s="15" t="s">
        <v>609</v>
      </c>
      <c r="X757" s="20">
        <v>-74.914463236927986</v>
      </c>
      <c r="Y757" s="20">
        <v>10.801725023122177</v>
      </c>
      <c r="Z757" s="20" t="s">
        <v>608</v>
      </c>
    </row>
    <row r="758" spans="1:26" ht="12" customHeight="1" x14ac:dyDescent="0.2">
      <c r="A758" s="20">
        <v>19184446</v>
      </c>
      <c r="B758" s="20" t="s">
        <v>113</v>
      </c>
      <c r="C758" s="20" t="s">
        <v>148</v>
      </c>
      <c r="E758" s="15" t="s">
        <v>306</v>
      </c>
      <c r="F758" s="20">
        <v>65212494</v>
      </c>
      <c r="H758" s="20"/>
      <c r="I758" s="15" t="s">
        <v>616</v>
      </c>
      <c r="J758" s="20" t="s">
        <v>617</v>
      </c>
      <c r="K758" s="15" t="s">
        <v>619</v>
      </c>
      <c r="L758" s="20" t="s">
        <v>620</v>
      </c>
      <c r="M758" s="20" t="s">
        <v>573</v>
      </c>
      <c r="O758" s="20" t="s">
        <v>587</v>
      </c>
      <c r="Q758" s="20"/>
      <c r="R758" s="15" t="s">
        <v>610</v>
      </c>
      <c r="S758" s="20" t="s">
        <v>629</v>
      </c>
      <c r="V758" s="15">
        <v>17</v>
      </c>
      <c r="W758" s="15" t="s">
        <v>609</v>
      </c>
      <c r="X758" s="20">
        <v>-74.912847205996528</v>
      </c>
      <c r="Y758" s="20">
        <v>10.801737208538146</v>
      </c>
      <c r="Z758" s="20" t="s">
        <v>608</v>
      </c>
    </row>
    <row r="759" spans="1:26" ht="12" customHeight="1" x14ac:dyDescent="0.2">
      <c r="A759" s="20">
        <v>19183172</v>
      </c>
      <c r="B759" s="20" t="s">
        <v>109</v>
      </c>
      <c r="C759" s="20" t="s">
        <v>148</v>
      </c>
      <c r="E759" s="15" t="s">
        <v>297</v>
      </c>
      <c r="F759" s="20">
        <v>65212494</v>
      </c>
      <c r="H759" s="20"/>
      <c r="I759" s="15" t="s">
        <v>616</v>
      </c>
      <c r="J759" s="20" t="s">
        <v>617</v>
      </c>
      <c r="K759" s="15" t="s">
        <v>619</v>
      </c>
      <c r="L759" s="20" t="s">
        <v>620</v>
      </c>
      <c r="M759" s="20" t="s">
        <v>573</v>
      </c>
      <c r="O759" s="20" t="s">
        <v>586</v>
      </c>
      <c r="Q759" s="20"/>
      <c r="R759" s="15" t="s">
        <v>610</v>
      </c>
      <c r="S759" s="20" t="s">
        <v>629</v>
      </c>
      <c r="V759" s="15">
        <v>17</v>
      </c>
      <c r="W759" s="15" t="s">
        <v>609</v>
      </c>
      <c r="X759" s="20">
        <v>-74.913611300289631</v>
      </c>
      <c r="Y759" s="20">
        <v>10.801743465913717</v>
      </c>
      <c r="Z759" s="20" t="s">
        <v>608</v>
      </c>
    </row>
    <row r="760" spans="1:26" ht="12" customHeight="1" x14ac:dyDescent="0.2">
      <c r="A760" s="26">
        <v>19169008</v>
      </c>
      <c r="B760" s="26" t="s">
        <v>131</v>
      </c>
      <c r="C760" s="26" t="s">
        <v>1855</v>
      </c>
      <c r="D760" s="23"/>
      <c r="E760" s="23" t="s">
        <v>1856</v>
      </c>
      <c r="F760" s="26">
        <v>65744087</v>
      </c>
      <c r="G760" s="23"/>
      <c r="H760" s="26"/>
      <c r="I760" s="23" t="s">
        <v>616</v>
      </c>
      <c r="J760" s="26" t="s">
        <v>617</v>
      </c>
      <c r="K760" s="23" t="s">
        <v>619</v>
      </c>
      <c r="L760" s="26" t="s">
        <v>620</v>
      </c>
      <c r="M760" s="26">
        <v>12</v>
      </c>
      <c r="N760" s="23">
        <v>27</v>
      </c>
      <c r="O760" s="26">
        <v>300</v>
      </c>
      <c r="P760" s="23"/>
      <c r="Q760" s="26"/>
      <c r="R760" s="23" t="s">
        <v>610</v>
      </c>
      <c r="S760" s="26" t="s">
        <v>629</v>
      </c>
      <c r="T760" s="23"/>
      <c r="U760" s="23"/>
      <c r="V760" s="23">
        <v>17</v>
      </c>
      <c r="W760" s="23" t="s">
        <v>609</v>
      </c>
      <c r="X760" s="26">
        <v>-74.760505445301519</v>
      </c>
      <c r="Y760" s="26">
        <v>10.921558091646141</v>
      </c>
      <c r="Z760" s="24" t="s">
        <v>608</v>
      </c>
    </row>
    <row r="761" spans="1:26" ht="12" customHeight="1" x14ac:dyDescent="0.2">
      <c r="A761" s="26">
        <v>19167538</v>
      </c>
      <c r="B761" s="26" t="s">
        <v>109</v>
      </c>
      <c r="C761" s="26" t="s">
        <v>1855</v>
      </c>
      <c r="D761" s="23"/>
      <c r="E761" s="23" t="s">
        <v>1857</v>
      </c>
      <c r="F761" s="26">
        <v>65744087</v>
      </c>
      <c r="G761" s="23"/>
      <c r="H761" s="26"/>
      <c r="I761" s="23" t="s">
        <v>616</v>
      </c>
      <c r="J761" s="26" t="s">
        <v>617</v>
      </c>
      <c r="K761" s="23" t="s">
        <v>619</v>
      </c>
      <c r="L761" s="26" t="s">
        <v>620</v>
      </c>
      <c r="M761" s="26">
        <v>12</v>
      </c>
      <c r="N761" s="23">
        <v>27</v>
      </c>
      <c r="O761" s="26">
        <v>300</v>
      </c>
      <c r="P761" s="23"/>
      <c r="Q761" s="26"/>
      <c r="R761" s="23" t="s">
        <v>610</v>
      </c>
      <c r="S761" s="26" t="s">
        <v>629</v>
      </c>
      <c r="T761" s="23"/>
      <c r="U761" s="23"/>
      <c r="V761" s="23">
        <v>17</v>
      </c>
      <c r="W761" s="23" t="s">
        <v>609</v>
      </c>
      <c r="X761" s="26">
        <v>-74.760192967951298</v>
      </c>
      <c r="Y761" s="26">
        <v>10.922308674531706</v>
      </c>
      <c r="Z761" s="24" t="s">
        <v>608</v>
      </c>
    </row>
    <row r="762" spans="1:26" ht="12" customHeight="1" x14ac:dyDescent="0.2">
      <c r="A762" s="26">
        <v>19168745</v>
      </c>
      <c r="B762" s="26" t="s">
        <v>110</v>
      </c>
      <c r="C762" s="26" t="s">
        <v>1855</v>
      </c>
      <c r="D762" s="23"/>
      <c r="E762" s="23" t="s">
        <v>1927</v>
      </c>
      <c r="F762" s="26">
        <v>65744087</v>
      </c>
      <c r="G762" s="23"/>
      <c r="H762" s="26"/>
      <c r="I762" s="23" t="s">
        <v>616</v>
      </c>
      <c r="J762" s="26" t="s">
        <v>617</v>
      </c>
      <c r="K762" s="23" t="s">
        <v>619</v>
      </c>
      <c r="L762" s="26" t="s">
        <v>620</v>
      </c>
      <c r="M762" s="26">
        <v>12</v>
      </c>
      <c r="N762" s="23"/>
      <c r="O762" s="26" t="s">
        <v>587</v>
      </c>
      <c r="P762" s="23"/>
      <c r="Q762" s="26"/>
      <c r="R762" s="23" t="s">
        <v>610</v>
      </c>
      <c r="S762" s="26" t="s">
        <v>629</v>
      </c>
      <c r="T762" s="23"/>
      <c r="U762" s="23"/>
      <c r="V762" s="23">
        <v>17</v>
      </c>
      <c r="W762" s="23" t="s">
        <v>609</v>
      </c>
      <c r="X762" s="26">
        <v>-74.760412909090519</v>
      </c>
      <c r="Y762" s="26">
        <v>10.921798739260399</v>
      </c>
      <c r="Z762" s="24" t="s">
        <v>608</v>
      </c>
    </row>
    <row r="763" spans="1:26" ht="12" customHeight="1" x14ac:dyDescent="0.2">
      <c r="A763" s="26">
        <v>19167636</v>
      </c>
      <c r="B763" s="26" t="s">
        <v>130</v>
      </c>
      <c r="C763" s="26" t="s">
        <v>1855</v>
      </c>
      <c r="D763" s="23"/>
      <c r="E763" s="23" t="s">
        <v>1928</v>
      </c>
      <c r="F763" s="26">
        <v>65744087</v>
      </c>
      <c r="G763" s="23"/>
      <c r="H763" s="26"/>
      <c r="I763" s="23" t="s">
        <v>616</v>
      </c>
      <c r="J763" s="26" t="s">
        <v>617</v>
      </c>
      <c r="K763" s="23" t="s">
        <v>619</v>
      </c>
      <c r="L763" s="26" t="s">
        <v>620</v>
      </c>
      <c r="M763" s="26">
        <v>12</v>
      </c>
      <c r="N763" s="23"/>
      <c r="O763" s="26" t="s">
        <v>587</v>
      </c>
      <c r="P763" s="23"/>
      <c r="Q763" s="26"/>
      <c r="R763" s="23" t="s">
        <v>610</v>
      </c>
      <c r="S763" s="26" t="s">
        <v>629</v>
      </c>
      <c r="T763" s="23"/>
      <c r="U763" s="23"/>
      <c r="V763" s="23">
        <v>17</v>
      </c>
      <c r="W763" s="23" t="s">
        <v>609</v>
      </c>
      <c r="X763" s="26">
        <v>-74.760133288800702</v>
      </c>
      <c r="Y763" s="26">
        <v>10.922473275788011</v>
      </c>
      <c r="Z763" s="24" t="s">
        <v>608</v>
      </c>
    </row>
    <row r="764" spans="1:26" ht="12" customHeight="1" x14ac:dyDescent="0.2">
      <c r="A764" s="26">
        <v>19222503</v>
      </c>
      <c r="B764" s="26" t="s">
        <v>116</v>
      </c>
      <c r="C764" s="26" t="s">
        <v>1672</v>
      </c>
      <c r="D764" s="23"/>
      <c r="E764" s="23" t="s">
        <v>1929</v>
      </c>
      <c r="F764" s="26">
        <v>65719215</v>
      </c>
      <c r="G764" s="23"/>
      <c r="H764" s="26"/>
      <c r="I764" s="23" t="s">
        <v>616</v>
      </c>
      <c r="J764" s="26" t="s">
        <v>617</v>
      </c>
      <c r="K764" s="23" t="s">
        <v>619</v>
      </c>
      <c r="L764" s="26" t="s">
        <v>620</v>
      </c>
      <c r="M764" s="26">
        <v>12</v>
      </c>
      <c r="N764" s="23"/>
      <c r="O764" s="26" t="s">
        <v>586</v>
      </c>
      <c r="P764" s="23"/>
      <c r="Q764" s="26"/>
      <c r="R764" s="23" t="s">
        <v>610</v>
      </c>
      <c r="S764" s="26" t="s">
        <v>629</v>
      </c>
      <c r="T764" s="23"/>
      <c r="U764" s="23"/>
      <c r="V764" s="23">
        <v>17</v>
      </c>
      <c r="W764" s="23" t="s">
        <v>609</v>
      </c>
      <c r="X764" s="26">
        <v>-72.237671613693252</v>
      </c>
      <c r="Y764" s="26">
        <v>11.377143264188417</v>
      </c>
      <c r="Z764" s="24" t="s">
        <v>608</v>
      </c>
    </row>
    <row r="765" spans="1:26" ht="12" customHeight="1" x14ac:dyDescent="0.2">
      <c r="A765" s="26">
        <v>19222481</v>
      </c>
      <c r="B765" s="26" t="s">
        <v>115</v>
      </c>
      <c r="C765" s="26" t="s">
        <v>1672</v>
      </c>
      <c r="D765" s="23"/>
      <c r="E765" s="23" t="s">
        <v>1930</v>
      </c>
      <c r="F765" s="26">
        <v>65719215</v>
      </c>
      <c r="G765" s="23"/>
      <c r="H765" s="26"/>
      <c r="I765" s="23" t="s">
        <v>616</v>
      </c>
      <c r="J765" s="26" t="s">
        <v>617</v>
      </c>
      <c r="K765" s="23" t="s">
        <v>619</v>
      </c>
      <c r="L765" s="26" t="s">
        <v>620</v>
      </c>
      <c r="M765" s="26">
        <v>12</v>
      </c>
      <c r="N765" s="23"/>
      <c r="O765" s="26" t="s">
        <v>586</v>
      </c>
      <c r="P765" s="23"/>
      <c r="Q765" s="26"/>
      <c r="R765" s="23" t="s">
        <v>610</v>
      </c>
      <c r="S765" s="26" t="s">
        <v>629</v>
      </c>
      <c r="T765" s="23"/>
      <c r="U765" s="23"/>
      <c r="V765" s="23">
        <v>17</v>
      </c>
      <c r="W765" s="23" t="s">
        <v>609</v>
      </c>
      <c r="X765" s="26">
        <v>-72.237964980304241</v>
      </c>
      <c r="Y765" s="26">
        <v>11.37709034542624</v>
      </c>
      <c r="Z765" s="24" t="s">
        <v>608</v>
      </c>
    </row>
    <row r="766" spans="1:26" ht="12" customHeight="1" x14ac:dyDescent="0.2">
      <c r="A766" s="26">
        <v>19222478</v>
      </c>
      <c r="B766" s="26" t="s">
        <v>114</v>
      </c>
      <c r="C766" s="26" t="s">
        <v>1672</v>
      </c>
      <c r="D766" s="23"/>
      <c r="E766" s="23" t="s">
        <v>1931</v>
      </c>
      <c r="F766" s="26">
        <v>65719215</v>
      </c>
      <c r="G766" s="23"/>
      <c r="H766" s="26"/>
      <c r="I766" s="23" t="s">
        <v>616</v>
      </c>
      <c r="J766" s="26" t="s">
        <v>617</v>
      </c>
      <c r="K766" s="23" t="s">
        <v>619</v>
      </c>
      <c r="L766" s="26" t="s">
        <v>620</v>
      </c>
      <c r="M766" s="26">
        <v>12</v>
      </c>
      <c r="N766" s="23"/>
      <c r="O766" s="26" t="s">
        <v>586</v>
      </c>
      <c r="P766" s="23"/>
      <c r="Q766" s="26"/>
      <c r="R766" s="23" t="s">
        <v>610</v>
      </c>
      <c r="S766" s="26" t="s">
        <v>629</v>
      </c>
      <c r="T766" s="23"/>
      <c r="U766" s="23"/>
      <c r="V766" s="23">
        <v>17</v>
      </c>
      <c r="W766" s="23" t="s">
        <v>609</v>
      </c>
      <c r="X766" s="26">
        <v>-72.238093391060829</v>
      </c>
      <c r="Y766" s="26">
        <v>11.377064379073506</v>
      </c>
      <c r="Z766" s="24" t="s">
        <v>608</v>
      </c>
    </row>
    <row r="767" spans="1:26" ht="12" customHeight="1" x14ac:dyDescent="0.2">
      <c r="A767" s="26">
        <v>19222473</v>
      </c>
      <c r="B767" s="26" t="s">
        <v>113</v>
      </c>
      <c r="C767" s="26" t="s">
        <v>1672</v>
      </c>
      <c r="D767" s="23"/>
      <c r="E767" s="23" t="s">
        <v>1932</v>
      </c>
      <c r="F767" s="26">
        <v>65719215</v>
      </c>
      <c r="G767" s="23"/>
      <c r="H767" s="26"/>
      <c r="I767" s="23" t="s">
        <v>616</v>
      </c>
      <c r="J767" s="26" t="s">
        <v>617</v>
      </c>
      <c r="K767" s="23" t="s">
        <v>619</v>
      </c>
      <c r="L767" s="26" t="s">
        <v>620</v>
      </c>
      <c r="M767" s="26">
        <v>12</v>
      </c>
      <c r="N767" s="23"/>
      <c r="O767" s="26" t="s">
        <v>586</v>
      </c>
      <c r="P767" s="23"/>
      <c r="Q767" s="26"/>
      <c r="R767" s="23" t="s">
        <v>610</v>
      </c>
      <c r="S767" s="26" t="s">
        <v>629</v>
      </c>
      <c r="T767" s="23"/>
      <c r="U767" s="23"/>
      <c r="V767" s="23">
        <v>17</v>
      </c>
      <c r="W767" s="23" t="s">
        <v>609</v>
      </c>
      <c r="X767" s="26">
        <v>-72.238310985267162</v>
      </c>
      <c r="Y767" s="26">
        <v>11.377012446360922</v>
      </c>
      <c r="Z767" s="24" t="s">
        <v>608</v>
      </c>
    </row>
    <row r="768" spans="1:26" ht="12" customHeight="1" x14ac:dyDescent="0.2">
      <c r="A768" s="26">
        <v>19279224</v>
      </c>
      <c r="B768" s="26" t="s">
        <v>130</v>
      </c>
      <c r="C768" s="26" t="s">
        <v>1858</v>
      </c>
      <c r="D768" s="23"/>
      <c r="E768" s="23" t="s">
        <v>1859</v>
      </c>
      <c r="F768" s="26">
        <v>65007166</v>
      </c>
      <c r="G768" s="23"/>
      <c r="H768" s="26"/>
      <c r="I768" s="23" t="s">
        <v>616</v>
      </c>
      <c r="J768" s="26" t="s">
        <v>617</v>
      </c>
      <c r="K768" s="23" t="s">
        <v>619</v>
      </c>
      <c r="L768" s="26" t="s">
        <v>620</v>
      </c>
      <c r="M768" s="26">
        <v>12</v>
      </c>
      <c r="N768" s="23">
        <v>40</v>
      </c>
      <c r="O768" s="26">
        <v>500</v>
      </c>
      <c r="P768" s="23"/>
      <c r="Q768" s="26"/>
      <c r="R768" s="23" t="s">
        <v>610</v>
      </c>
      <c r="S768" s="26" t="s">
        <v>629</v>
      </c>
      <c r="T768" s="23"/>
      <c r="U768" s="23"/>
      <c r="V768" s="23">
        <v>17</v>
      </c>
      <c r="W768" s="23" t="s">
        <v>609</v>
      </c>
      <c r="X768" s="26">
        <v>-72.237894237041473</v>
      </c>
      <c r="Y768" s="26">
        <v>11.380059697283102</v>
      </c>
      <c r="Z768" s="24" t="s">
        <v>608</v>
      </c>
    </row>
    <row r="769" spans="1:26" ht="12" customHeight="1" x14ac:dyDescent="0.2">
      <c r="A769" s="26">
        <v>19279225</v>
      </c>
      <c r="B769" s="26" t="s">
        <v>110</v>
      </c>
      <c r="C769" s="26" t="s">
        <v>1858</v>
      </c>
      <c r="D769" s="23"/>
      <c r="E769" s="23" t="s">
        <v>1909</v>
      </c>
      <c r="F769" s="26">
        <v>65007166</v>
      </c>
      <c r="G769" s="23"/>
      <c r="H769" s="26"/>
      <c r="I769" s="23" t="s">
        <v>616</v>
      </c>
      <c r="J769" s="26" t="s">
        <v>617</v>
      </c>
      <c r="K769" s="23" t="s">
        <v>619</v>
      </c>
      <c r="L769" s="26" t="s">
        <v>620</v>
      </c>
      <c r="M769" s="26">
        <v>12</v>
      </c>
      <c r="N769" s="23">
        <v>28</v>
      </c>
      <c r="O769" s="26">
        <v>800</v>
      </c>
      <c r="P769" s="23"/>
      <c r="Q769" s="26"/>
      <c r="R769" s="23" t="s">
        <v>610</v>
      </c>
      <c r="S769" s="26" t="s">
        <v>629</v>
      </c>
      <c r="T769" s="23"/>
      <c r="U769" s="23"/>
      <c r="V769" s="23">
        <v>17</v>
      </c>
      <c r="W769" s="23" t="s">
        <v>609</v>
      </c>
      <c r="X769" s="26">
        <v>-72.238165140151978</v>
      </c>
      <c r="Y769" s="26">
        <v>11.380021569870859</v>
      </c>
      <c r="Z769" s="24" t="s">
        <v>608</v>
      </c>
    </row>
    <row r="770" spans="1:26" ht="12" customHeight="1" x14ac:dyDescent="0.2">
      <c r="A770" s="26">
        <v>19236957</v>
      </c>
      <c r="B770" s="26" t="s">
        <v>114</v>
      </c>
      <c r="C770" s="26" t="s">
        <v>1745</v>
      </c>
      <c r="D770" s="23"/>
      <c r="E770" s="23" t="s">
        <v>1900</v>
      </c>
      <c r="F770" s="26">
        <v>65004047</v>
      </c>
      <c r="G770" s="23"/>
      <c r="H770" s="26"/>
      <c r="I770" s="23" t="s">
        <v>616</v>
      </c>
      <c r="J770" s="26" t="s">
        <v>617</v>
      </c>
      <c r="K770" s="23" t="s">
        <v>619</v>
      </c>
      <c r="L770" s="26" t="s">
        <v>620</v>
      </c>
      <c r="M770" s="26">
        <v>12</v>
      </c>
      <c r="N770" s="23">
        <v>3</v>
      </c>
      <c r="O770" s="26">
        <v>750</v>
      </c>
      <c r="P770" s="23"/>
      <c r="Q770" s="26"/>
      <c r="R770" s="23" t="s">
        <v>610</v>
      </c>
      <c r="S770" s="26" t="s">
        <v>629</v>
      </c>
      <c r="T770" s="23"/>
      <c r="U770" s="23"/>
      <c r="V770" s="23">
        <v>17</v>
      </c>
      <c r="W770" s="23" t="s">
        <v>609</v>
      </c>
      <c r="X770" s="26">
        <v>-74.186855703592315</v>
      </c>
      <c r="Y770" s="26">
        <v>11.24409230149115</v>
      </c>
      <c r="Z770" s="24" t="s">
        <v>608</v>
      </c>
    </row>
    <row r="771" spans="1:26" ht="12" customHeight="1" x14ac:dyDescent="0.2">
      <c r="A771" s="20">
        <v>19252096</v>
      </c>
      <c r="B771" s="20" t="s">
        <v>131</v>
      </c>
      <c r="C771" s="20" t="s">
        <v>169</v>
      </c>
      <c r="E771" s="15" t="s">
        <v>465</v>
      </c>
      <c r="F771" s="20">
        <v>65004082</v>
      </c>
      <c r="H771" s="20"/>
      <c r="I771" s="15" t="s">
        <v>616</v>
      </c>
      <c r="J771" s="20" t="s">
        <v>617</v>
      </c>
      <c r="K771" s="15" t="s">
        <v>619</v>
      </c>
      <c r="L771" s="20" t="s">
        <v>620</v>
      </c>
      <c r="M771" s="20" t="s">
        <v>573</v>
      </c>
      <c r="N771" s="15">
        <v>3</v>
      </c>
      <c r="O771" s="20" t="s">
        <v>589</v>
      </c>
      <c r="Q771" s="20"/>
      <c r="R771" s="15" t="s">
        <v>610</v>
      </c>
      <c r="S771" s="20" t="s">
        <v>629</v>
      </c>
      <c r="V771" s="15">
        <v>17</v>
      </c>
      <c r="W771" s="15" t="s">
        <v>609</v>
      </c>
      <c r="X771" s="20">
        <v>-74.192098751664162</v>
      </c>
      <c r="Y771" s="20">
        <v>11.249607234965193</v>
      </c>
      <c r="Z771" s="20" t="s">
        <v>608</v>
      </c>
    </row>
    <row r="772" spans="1:26" ht="12" customHeight="1" x14ac:dyDescent="0.2">
      <c r="A772" s="20">
        <v>19253957</v>
      </c>
      <c r="B772" s="20" t="s">
        <v>113</v>
      </c>
      <c r="C772" s="20" t="s">
        <v>169</v>
      </c>
      <c r="E772" s="15" t="s">
        <v>488</v>
      </c>
      <c r="F772" s="20">
        <v>65004082</v>
      </c>
      <c r="H772" s="20"/>
      <c r="I772" s="15" t="s">
        <v>616</v>
      </c>
      <c r="J772" s="20" t="s">
        <v>617</v>
      </c>
      <c r="K772" s="15" t="s">
        <v>619</v>
      </c>
      <c r="L772" s="20" t="s">
        <v>620</v>
      </c>
      <c r="M772" s="20" t="s">
        <v>573</v>
      </c>
      <c r="N772" s="15">
        <v>3</v>
      </c>
      <c r="O772" s="20" t="s">
        <v>589</v>
      </c>
      <c r="Q772" s="20"/>
      <c r="R772" s="15" t="s">
        <v>610</v>
      </c>
      <c r="S772" s="20" t="s">
        <v>629</v>
      </c>
      <c r="V772" s="15">
        <v>17</v>
      </c>
      <c r="W772" s="15" t="s">
        <v>609</v>
      </c>
      <c r="X772" s="20">
        <v>-74.192569144070163</v>
      </c>
      <c r="Y772" s="20">
        <v>11.249703254576021</v>
      </c>
      <c r="Z772" s="20" t="s">
        <v>608</v>
      </c>
    </row>
    <row r="773" spans="1:26" ht="12" customHeight="1" x14ac:dyDescent="0.2">
      <c r="A773" s="20">
        <v>19257238</v>
      </c>
      <c r="B773" s="20" t="s">
        <v>112</v>
      </c>
      <c r="C773" s="20" t="s">
        <v>174</v>
      </c>
      <c r="E773" s="15" t="s">
        <v>506</v>
      </c>
      <c r="F773" s="20">
        <v>65004097</v>
      </c>
      <c r="H773" s="20"/>
      <c r="I773" s="15" t="s">
        <v>616</v>
      </c>
      <c r="J773" s="20" t="s">
        <v>617</v>
      </c>
      <c r="K773" s="15" t="s">
        <v>619</v>
      </c>
      <c r="L773" s="20" t="s">
        <v>620</v>
      </c>
      <c r="M773" s="20" t="s">
        <v>577</v>
      </c>
      <c r="N773" s="15">
        <v>28</v>
      </c>
      <c r="O773" s="20" t="s">
        <v>593</v>
      </c>
      <c r="Q773" s="20"/>
      <c r="R773" s="15" t="s">
        <v>610</v>
      </c>
      <c r="S773" s="20" t="s">
        <v>629</v>
      </c>
      <c r="V773" s="15">
        <v>17</v>
      </c>
      <c r="W773" s="15" t="s">
        <v>609</v>
      </c>
      <c r="X773" s="20">
        <v>-74.192781709134579</v>
      </c>
      <c r="Y773" s="20">
        <v>11.252999798855162</v>
      </c>
      <c r="Z773" s="20" t="s">
        <v>608</v>
      </c>
    </row>
    <row r="774" spans="1:26" ht="12" customHeight="1" x14ac:dyDescent="0.2">
      <c r="A774" s="20">
        <v>19258544</v>
      </c>
      <c r="B774" s="20" t="s">
        <v>113</v>
      </c>
      <c r="C774" s="20" t="s">
        <v>174</v>
      </c>
      <c r="E774" s="22" t="s">
        <v>514</v>
      </c>
      <c r="F774" s="20">
        <v>65004097</v>
      </c>
      <c r="H774" s="20"/>
      <c r="I774" s="15" t="s">
        <v>616</v>
      </c>
      <c r="J774" s="20" t="s">
        <v>617</v>
      </c>
      <c r="K774" s="15" t="s">
        <v>619</v>
      </c>
      <c r="L774" s="20" t="s">
        <v>620</v>
      </c>
      <c r="M774" s="20" t="s">
        <v>577</v>
      </c>
      <c r="N774" s="15">
        <v>28</v>
      </c>
      <c r="O774" s="20" t="s">
        <v>593</v>
      </c>
      <c r="Q774" s="20"/>
      <c r="R774" s="15" t="s">
        <v>610</v>
      </c>
      <c r="S774" s="20" t="s">
        <v>629</v>
      </c>
      <c r="V774" s="15">
        <v>17</v>
      </c>
      <c r="W774" s="15" t="s">
        <v>609</v>
      </c>
      <c r="X774" s="20">
        <v>-74.192973487079144</v>
      </c>
      <c r="Y774" s="20">
        <v>11.25348350806302</v>
      </c>
      <c r="Z774" s="20" t="s">
        <v>608</v>
      </c>
    </row>
    <row r="775" spans="1:26" ht="12" customHeight="1" x14ac:dyDescent="0.2">
      <c r="A775" s="20">
        <v>19269973</v>
      </c>
      <c r="B775" s="20" t="s">
        <v>122</v>
      </c>
      <c r="C775" s="20" t="s">
        <v>174</v>
      </c>
      <c r="E775" s="15" t="s">
        <v>534</v>
      </c>
      <c r="F775" s="20">
        <v>65004097</v>
      </c>
      <c r="H775" s="20"/>
      <c r="I775" s="15" t="s">
        <v>616</v>
      </c>
      <c r="J775" s="20" t="s">
        <v>617</v>
      </c>
      <c r="K775" s="15" t="s">
        <v>619</v>
      </c>
      <c r="L775" s="20" t="s">
        <v>620</v>
      </c>
      <c r="M775" s="20" t="s">
        <v>577</v>
      </c>
      <c r="N775" s="15">
        <v>15</v>
      </c>
      <c r="O775" s="20" t="s">
        <v>595</v>
      </c>
      <c r="Q775" s="20"/>
      <c r="R775" s="15" t="s">
        <v>610</v>
      </c>
      <c r="S775" s="20" t="s">
        <v>629</v>
      </c>
      <c r="V775" s="15">
        <v>17</v>
      </c>
      <c r="W775" s="15" t="s">
        <v>609</v>
      </c>
      <c r="X775" s="20">
        <v>-74.192460179328918</v>
      </c>
      <c r="Y775" s="20">
        <v>11.252012648107128</v>
      </c>
      <c r="Z775" s="20" t="s">
        <v>608</v>
      </c>
    </row>
    <row r="776" spans="1:26" ht="12" customHeight="1" x14ac:dyDescent="0.2">
      <c r="A776" s="26">
        <v>19252796</v>
      </c>
      <c r="B776" s="26" t="s">
        <v>121</v>
      </c>
      <c r="C776" s="26" t="s">
        <v>1606</v>
      </c>
      <c r="D776" s="23"/>
      <c r="E776" s="23" t="s">
        <v>1889</v>
      </c>
      <c r="F776" s="26">
        <v>65004054</v>
      </c>
      <c r="G776" s="23"/>
      <c r="H776" s="26"/>
      <c r="I776" s="23" t="s">
        <v>616</v>
      </c>
      <c r="J776" s="26" t="s">
        <v>617</v>
      </c>
      <c r="K776" s="23" t="s">
        <v>619</v>
      </c>
      <c r="L776" s="26" t="s">
        <v>620</v>
      </c>
      <c r="M776" s="26">
        <v>12</v>
      </c>
      <c r="N776" s="23">
        <v>3</v>
      </c>
      <c r="O776" s="26">
        <v>750</v>
      </c>
      <c r="P776" s="23"/>
      <c r="Q776" s="26"/>
      <c r="R776" s="23" t="s">
        <v>610</v>
      </c>
      <c r="S776" s="26" t="s">
        <v>629</v>
      </c>
      <c r="T776" s="23"/>
      <c r="U776" s="23"/>
      <c r="V776" s="23">
        <v>17</v>
      </c>
      <c r="W776" s="23" t="s">
        <v>609</v>
      </c>
      <c r="X776" s="26">
        <v>-74.184376001358032</v>
      </c>
      <c r="Y776" s="26">
        <v>11.243219228289179</v>
      </c>
      <c r="Z776" s="24" t="s">
        <v>608</v>
      </c>
    </row>
    <row r="777" spans="1:26" ht="12" customHeight="1" x14ac:dyDescent="0.2">
      <c r="A777" s="26">
        <v>19233593</v>
      </c>
      <c r="B777" s="26" t="s">
        <v>111</v>
      </c>
      <c r="C777" s="26" t="s">
        <v>1606</v>
      </c>
      <c r="D777" s="23"/>
      <c r="E777" s="23" t="s">
        <v>1904</v>
      </c>
      <c r="F777" s="26">
        <v>65004054</v>
      </c>
      <c r="G777" s="23"/>
      <c r="H777" s="26"/>
      <c r="I777" s="23" t="s">
        <v>616</v>
      </c>
      <c r="J777" s="26" t="s">
        <v>617</v>
      </c>
      <c r="K777" s="23" t="s">
        <v>619</v>
      </c>
      <c r="L777" s="26" t="s">
        <v>620</v>
      </c>
      <c r="M777" s="26">
        <v>12</v>
      </c>
      <c r="N777" s="23">
        <v>3</v>
      </c>
      <c r="O777" s="26">
        <v>750</v>
      </c>
      <c r="P777" s="23"/>
      <c r="Q777" s="26"/>
      <c r="R777" s="23" t="s">
        <v>610</v>
      </c>
      <c r="S777" s="26" t="s">
        <v>629</v>
      </c>
      <c r="T777" s="23"/>
      <c r="U777" s="23"/>
      <c r="V777" s="23">
        <v>17</v>
      </c>
      <c r="W777" s="23" t="s">
        <v>609</v>
      </c>
      <c r="X777" s="26">
        <v>-74.18440718203783</v>
      </c>
      <c r="Y777" s="26">
        <v>11.242931491720395</v>
      </c>
      <c r="Z777" s="24" t="s">
        <v>608</v>
      </c>
    </row>
    <row r="778" spans="1:26" ht="12" customHeight="1" x14ac:dyDescent="0.2">
      <c r="A778" s="26">
        <v>19232711</v>
      </c>
      <c r="B778" s="26" t="s">
        <v>130</v>
      </c>
      <c r="C778" s="26" t="s">
        <v>1606</v>
      </c>
      <c r="D778" s="23"/>
      <c r="E778" s="23" t="s">
        <v>1905</v>
      </c>
      <c r="F778" s="26">
        <v>65004054</v>
      </c>
      <c r="G778" s="23"/>
      <c r="H778" s="26"/>
      <c r="I778" s="23" t="s">
        <v>616</v>
      </c>
      <c r="J778" s="26" t="s">
        <v>617</v>
      </c>
      <c r="K778" s="23" t="s">
        <v>619</v>
      </c>
      <c r="L778" s="26" t="s">
        <v>620</v>
      </c>
      <c r="M778" s="26">
        <v>12</v>
      </c>
      <c r="N778" s="23">
        <v>3</v>
      </c>
      <c r="O778" s="26">
        <v>750</v>
      </c>
      <c r="P778" s="23"/>
      <c r="Q778" s="26"/>
      <c r="R778" s="23" t="s">
        <v>610</v>
      </c>
      <c r="S778" s="26" t="s">
        <v>629</v>
      </c>
      <c r="T778" s="23"/>
      <c r="U778" s="23"/>
      <c r="V778" s="23">
        <v>17</v>
      </c>
      <c r="W778" s="23" t="s">
        <v>609</v>
      </c>
      <c r="X778" s="26">
        <v>-74.184479266405106</v>
      </c>
      <c r="Y778" s="26">
        <v>11.242404028738694</v>
      </c>
      <c r="Z778" s="24" t="s">
        <v>608</v>
      </c>
    </row>
    <row r="779" spans="1:26" ht="12" customHeight="1" x14ac:dyDescent="0.2">
      <c r="A779" s="26">
        <v>19223028</v>
      </c>
      <c r="B779" s="26" t="s">
        <v>118</v>
      </c>
      <c r="C779" s="26" t="s">
        <v>1641</v>
      </c>
      <c r="D779" s="23"/>
      <c r="E779" s="23" t="s">
        <v>1860</v>
      </c>
      <c r="F779" s="26">
        <v>65703909</v>
      </c>
      <c r="G779" s="23"/>
      <c r="H779" s="26"/>
      <c r="I779" s="23" t="s">
        <v>616</v>
      </c>
      <c r="J779" s="26" t="s">
        <v>617</v>
      </c>
      <c r="K779" s="23" t="s">
        <v>619</v>
      </c>
      <c r="L779" s="26" t="s">
        <v>620</v>
      </c>
      <c r="M779" s="26">
        <v>12</v>
      </c>
      <c r="N779" s="23">
        <v>40</v>
      </c>
      <c r="O779" s="26">
        <v>500</v>
      </c>
      <c r="P779" s="23"/>
      <c r="Q779" s="26"/>
      <c r="R779" s="23" t="s">
        <v>610</v>
      </c>
      <c r="S779" s="26" t="s">
        <v>629</v>
      </c>
      <c r="T779" s="23"/>
      <c r="U779" s="23"/>
      <c r="V779" s="23">
        <v>17</v>
      </c>
      <c r="W779" s="23" t="s">
        <v>609</v>
      </c>
      <c r="X779" s="26">
        <v>-74.18989934027195</v>
      </c>
      <c r="Y779" s="26">
        <v>11.242721032791069</v>
      </c>
      <c r="Z779" s="24" t="s">
        <v>608</v>
      </c>
    </row>
    <row r="780" spans="1:26" ht="12" customHeight="1" x14ac:dyDescent="0.2">
      <c r="A780" s="26">
        <v>19233308</v>
      </c>
      <c r="B780" s="26" t="s">
        <v>119</v>
      </c>
      <c r="C780" s="26" t="s">
        <v>1641</v>
      </c>
      <c r="D780" s="23"/>
      <c r="E780" s="23" t="s">
        <v>1861</v>
      </c>
      <c r="F780" s="26">
        <v>65703909</v>
      </c>
      <c r="G780" s="23"/>
      <c r="H780" s="26"/>
      <c r="I780" s="23" t="s">
        <v>616</v>
      </c>
      <c r="J780" s="26" t="s">
        <v>617</v>
      </c>
      <c r="K780" s="23" t="s">
        <v>619</v>
      </c>
      <c r="L780" s="26" t="s">
        <v>620</v>
      </c>
      <c r="M780" s="26">
        <v>14</v>
      </c>
      <c r="N780" s="23">
        <v>40</v>
      </c>
      <c r="O780" s="26">
        <v>500</v>
      </c>
      <c r="P780" s="23"/>
      <c r="Q780" s="26"/>
      <c r="R780" s="23" t="s">
        <v>610</v>
      </c>
      <c r="S780" s="26" t="s">
        <v>629</v>
      </c>
      <c r="T780" s="23"/>
      <c r="U780" s="23"/>
      <c r="V780" s="23">
        <v>17</v>
      </c>
      <c r="W780" s="23" t="s">
        <v>609</v>
      </c>
      <c r="X780" s="26">
        <v>-74.189944937825217</v>
      </c>
      <c r="Y780" s="26">
        <v>11.242487225894063</v>
      </c>
      <c r="Z780" s="24" t="s">
        <v>608</v>
      </c>
    </row>
    <row r="781" spans="1:26" ht="12" customHeight="1" x14ac:dyDescent="0.2">
      <c r="A781" s="26">
        <v>19220252</v>
      </c>
      <c r="B781" s="26" t="s">
        <v>113</v>
      </c>
      <c r="C781" s="26" t="s">
        <v>1641</v>
      </c>
      <c r="D781" s="23"/>
      <c r="E781" s="23" t="s">
        <v>1862</v>
      </c>
      <c r="F781" s="26">
        <v>65703909</v>
      </c>
      <c r="G781" s="23"/>
      <c r="H781" s="26"/>
      <c r="I781" s="23" t="s">
        <v>616</v>
      </c>
      <c r="J781" s="26" t="s">
        <v>617</v>
      </c>
      <c r="K781" s="23" t="s">
        <v>619</v>
      </c>
      <c r="L781" s="26" t="s">
        <v>620</v>
      </c>
      <c r="M781" s="26">
        <v>14</v>
      </c>
      <c r="N781" s="23">
        <v>40</v>
      </c>
      <c r="O781" s="26">
        <v>500</v>
      </c>
      <c r="P781" s="23"/>
      <c r="Q781" s="26"/>
      <c r="R781" s="23" t="s">
        <v>610</v>
      </c>
      <c r="S781" s="26" t="s">
        <v>629</v>
      </c>
      <c r="T781" s="23"/>
      <c r="U781" s="23"/>
      <c r="V781" s="23">
        <v>17</v>
      </c>
      <c r="W781" s="23" t="s">
        <v>609</v>
      </c>
      <c r="X781" s="26">
        <v>-74.189681746065617</v>
      </c>
      <c r="Y781" s="26">
        <v>11.24230504711149</v>
      </c>
      <c r="Z781" s="24" t="s">
        <v>608</v>
      </c>
    </row>
    <row r="782" spans="1:26" ht="12" customHeight="1" x14ac:dyDescent="0.2">
      <c r="A782" s="26">
        <v>19208456</v>
      </c>
      <c r="B782" s="26" t="s">
        <v>130</v>
      </c>
      <c r="C782" s="26" t="s">
        <v>1641</v>
      </c>
      <c r="D782" s="23"/>
      <c r="E782" s="23" t="s">
        <v>1920</v>
      </c>
      <c r="F782" s="26">
        <v>65703909</v>
      </c>
      <c r="G782" s="23"/>
      <c r="H782" s="26"/>
      <c r="I782" s="23" t="s">
        <v>616</v>
      </c>
      <c r="J782" s="26" t="s">
        <v>617</v>
      </c>
      <c r="K782" s="23" t="s">
        <v>619</v>
      </c>
      <c r="L782" s="26" t="s">
        <v>620</v>
      </c>
      <c r="M782" s="26">
        <v>12</v>
      </c>
      <c r="N782" s="23">
        <v>15</v>
      </c>
      <c r="O782" s="26">
        <v>1250</v>
      </c>
      <c r="P782" s="23"/>
      <c r="Q782" s="26"/>
      <c r="R782" s="23" t="s">
        <v>610</v>
      </c>
      <c r="S782" s="26" t="s">
        <v>629</v>
      </c>
      <c r="T782" s="23"/>
      <c r="U782" s="23"/>
      <c r="V782" s="23">
        <v>17</v>
      </c>
      <c r="W782" s="23" t="s">
        <v>609</v>
      </c>
      <c r="X782" s="26">
        <v>-74.190111570060253</v>
      </c>
      <c r="Y782" s="26">
        <v>11.242341877488379</v>
      </c>
      <c r="Z782" s="24" t="s">
        <v>608</v>
      </c>
    </row>
    <row r="783" spans="1:26" ht="12" customHeight="1" x14ac:dyDescent="0.2">
      <c r="A783" s="26">
        <v>19223027</v>
      </c>
      <c r="B783" s="26" t="s">
        <v>117</v>
      </c>
      <c r="C783" s="26" t="s">
        <v>1641</v>
      </c>
      <c r="D783" s="23"/>
      <c r="E783" s="23" t="s">
        <v>1921</v>
      </c>
      <c r="F783" s="26">
        <v>65703909</v>
      </c>
      <c r="G783" s="23"/>
      <c r="H783" s="26"/>
      <c r="I783" s="23" t="s">
        <v>616</v>
      </c>
      <c r="J783" s="26" t="s">
        <v>617</v>
      </c>
      <c r="K783" s="23" t="s">
        <v>619</v>
      </c>
      <c r="L783" s="26" t="s">
        <v>620</v>
      </c>
      <c r="M783" s="26">
        <v>14</v>
      </c>
      <c r="N783" s="23">
        <v>15</v>
      </c>
      <c r="O783" s="26">
        <v>1250</v>
      </c>
      <c r="P783" s="23"/>
      <c r="Q783" s="26"/>
      <c r="R783" s="23" t="s">
        <v>610</v>
      </c>
      <c r="S783" s="26" t="s">
        <v>629</v>
      </c>
      <c r="T783" s="23"/>
      <c r="U783" s="23"/>
      <c r="V783" s="23">
        <v>17</v>
      </c>
      <c r="W783" s="23" t="s">
        <v>609</v>
      </c>
      <c r="X783" s="26">
        <v>-74.189990535378456</v>
      </c>
      <c r="Y783" s="26">
        <v>11.242219548004174</v>
      </c>
      <c r="Z783" s="24" t="s">
        <v>608</v>
      </c>
    </row>
    <row r="784" spans="1:26" ht="12" customHeight="1" x14ac:dyDescent="0.2">
      <c r="A784" s="20">
        <v>19234928</v>
      </c>
      <c r="B784" s="20" t="s">
        <v>110</v>
      </c>
      <c r="C784" s="20" t="s">
        <v>163</v>
      </c>
      <c r="E784" s="15" t="s">
        <v>410</v>
      </c>
      <c r="F784" s="20">
        <v>65742113</v>
      </c>
      <c r="H784" s="20"/>
      <c r="I784" s="15" t="s">
        <v>616</v>
      </c>
      <c r="J784" s="20" t="s">
        <v>617</v>
      </c>
      <c r="K784" s="15" t="s">
        <v>619</v>
      </c>
      <c r="L784" s="20" t="s">
        <v>620</v>
      </c>
      <c r="M784" s="20" t="s">
        <v>573</v>
      </c>
      <c r="N784" s="15">
        <v>14</v>
      </c>
      <c r="O784" s="20" t="s">
        <v>594</v>
      </c>
      <c r="Q784" s="20"/>
      <c r="R784" s="15" t="s">
        <v>610</v>
      </c>
      <c r="S784" s="20" t="s">
        <v>629</v>
      </c>
      <c r="V784" s="15">
        <v>17</v>
      </c>
      <c r="W784" s="15" t="s">
        <v>609</v>
      </c>
      <c r="X784" s="20">
        <v>-74.184044077992439</v>
      </c>
      <c r="Y784" s="20">
        <v>11.243630608873165</v>
      </c>
      <c r="Z784" s="20" t="s">
        <v>608</v>
      </c>
    </row>
    <row r="785" spans="1:26" ht="12" customHeight="1" x14ac:dyDescent="0.2">
      <c r="A785" s="20">
        <v>19234913</v>
      </c>
      <c r="B785" s="20" t="s">
        <v>130</v>
      </c>
      <c r="C785" s="20" t="s">
        <v>163</v>
      </c>
      <c r="E785" s="15" t="s">
        <v>409</v>
      </c>
      <c r="F785" s="20">
        <v>65742113</v>
      </c>
      <c r="H785" s="20"/>
      <c r="I785" s="15" t="s">
        <v>616</v>
      </c>
      <c r="J785" s="20" t="s">
        <v>617</v>
      </c>
      <c r="K785" s="15" t="s">
        <v>619</v>
      </c>
      <c r="L785" s="20" t="s">
        <v>620</v>
      </c>
      <c r="M785" s="20" t="s">
        <v>573</v>
      </c>
      <c r="N785" s="15">
        <v>3</v>
      </c>
      <c r="O785" s="20" t="s">
        <v>589</v>
      </c>
      <c r="Q785" s="20"/>
      <c r="R785" s="15" t="s">
        <v>610</v>
      </c>
      <c r="S785" s="20" t="s">
        <v>629</v>
      </c>
      <c r="V785" s="15">
        <v>17</v>
      </c>
      <c r="W785" s="15" t="s">
        <v>609</v>
      </c>
      <c r="X785" s="20">
        <v>-74.184813536703587</v>
      </c>
      <c r="Y785" s="20">
        <v>11.243590161407729</v>
      </c>
      <c r="Z785" s="20" t="s">
        <v>608</v>
      </c>
    </row>
    <row r="786" spans="1:26" ht="12" customHeight="1" x14ac:dyDescent="0.2">
      <c r="A786" s="20">
        <v>19242613</v>
      </c>
      <c r="B786" s="20" t="s">
        <v>117</v>
      </c>
      <c r="C786" s="20" t="s">
        <v>163</v>
      </c>
      <c r="E786" s="15" t="s">
        <v>451</v>
      </c>
      <c r="F786" s="20">
        <v>65742113</v>
      </c>
      <c r="H786" s="20"/>
      <c r="I786" s="15" t="s">
        <v>616</v>
      </c>
      <c r="J786" s="20" t="s">
        <v>617</v>
      </c>
      <c r="K786" s="15" t="s">
        <v>619</v>
      </c>
      <c r="L786" s="20" t="s">
        <v>620</v>
      </c>
      <c r="M786" s="20" t="s">
        <v>573</v>
      </c>
      <c r="N786" s="15">
        <v>40</v>
      </c>
      <c r="O786" s="20" t="s">
        <v>591</v>
      </c>
      <c r="Q786" s="20"/>
      <c r="R786" s="15" t="s">
        <v>610</v>
      </c>
      <c r="S786" s="20" t="s">
        <v>629</v>
      </c>
      <c r="V786" s="15">
        <v>17</v>
      </c>
      <c r="W786" s="15" t="s">
        <v>609</v>
      </c>
      <c r="X786" s="20">
        <v>-74.18534629046917</v>
      </c>
      <c r="Y786" s="20">
        <v>11.243625676255741</v>
      </c>
      <c r="Z786" s="20" t="s">
        <v>608</v>
      </c>
    </row>
    <row r="787" spans="1:26" ht="12" customHeight="1" x14ac:dyDescent="0.2">
      <c r="A787" s="26">
        <v>19271615</v>
      </c>
      <c r="B787" s="26" t="s">
        <v>136</v>
      </c>
      <c r="C787" s="26" t="s">
        <v>1753</v>
      </c>
      <c r="D787" s="23"/>
      <c r="E787" s="23" t="s">
        <v>1878</v>
      </c>
      <c r="F787" s="26">
        <v>65752704</v>
      </c>
      <c r="G787" s="23"/>
      <c r="H787" s="26"/>
      <c r="I787" s="23" t="s">
        <v>616</v>
      </c>
      <c r="J787" s="26" t="s">
        <v>617</v>
      </c>
      <c r="K787" s="23" t="s">
        <v>619</v>
      </c>
      <c r="L787" s="26" t="s">
        <v>620</v>
      </c>
      <c r="M787" s="26">
        <v>12</v>
      </c>
      <c r="N787" s="23">
        <v>3</v>
      </c>
      <c r="O787" s="26">
        <v>750</v>
      </c>
      <c r="P787" s="23"/>
      <c r="Q787" s="26"/>
      <c r="R787" s="23" t="s">
        <v>610</v>
      </c>
      <c r="S787" s="26" t="s">
        <v>629</v>
      </c>
      <c r="T787" s="23"/>
      <c r="U787" s="23"/>
      <c r="V787" s="23">
        <v>17</v>
      </c>
      <c r="W787" s="23" t="s">
        <v>609</v>
      </c>
      <c r="X787" s="26">
        <v>-74.800250418484211</v>
      </c>
      <c r="Y787" s="26">
        <v>10.898147513141007</v>
      </c>
      <c r="Z787" s="24" t="s">
        <v>608</v>
      </c>
    </row>
    <row r="788" spans="1:26" ht="12" customHeight="1" x14ac:dyDescent="0.2">
      <c r="A788" s="26">
        <v>19259684</v>
      </c>
      <c r="B788" s="26" t="s">
        <v>117</v>
      </c>
      <c r="C788" s="26" t="s">
        <v>1753</v>
      </c>
      <c r="D788" s="23"/>
      <c r="E788" s="23" t="s">
        <v>1911</v>
      </c>
      <c r="F788" s="26">
        <v>65752704</v>
      </c>
      <c r="G788" s="23"/>
      <c r="H788" s="26"/>
      <c r="I788" s="23" t="s">
        <v>616</v>
      </c>
      <c r="J788" s="26" t="s">
        <v>617</v>
      </c>
      <c r="K788" s="23" t="s">
        <v>619</v>
      </c>
      <c r="L788" s="26" t="s">
        <v>620</v>
      </c>
      <c r="M788" s="26">
        <v>12</v>
      </c>
      <c r="N788" s="23">
        <v>2</v>
      </c>
      <c r="O788" s="26">
        <v>1050</v>
      </c>
      <c r="P788" s="23"/>
      <c r="Q788" s="26"/>
      <c r="R788" s="23" t="s">
        <v>610</v>
      </c>
      <c r="S788" s="26" t="s">
        <v>629</v>
      </c>
      <c r="T788" s="23"/>
      <c r="U788" s="23"/>
      <c r="V788" s="23">
        <v>17</v>
      </c>
      <c r="W788" s="23" t="s">
        <v>609</v>
      </c>
      <c r="X788" s="26">
        <v>-74.800405986607075</v>
      </c>
      <c r="Y788" s="26">
        <v>10.897788652918326</v>
      </c>
      <c r="Z788" s="24" t="s">
        <v>608</v>
      </c>
    </row>
    <row r="789" spans="1:26" ht="12" customHeight="1" x14ac:dyDescent="0.2">
      <c r="A789" s="26">
        <v>19201296</v>
      </c>
      <c r="B789" s="26" t="s">
        <v>136</v>
      </c>
      <c r="C789" s="26" t="s">
        <v>1612</v>
      </c>
      <c r="D789" s="23"/>
      <c r="E789" s="23" t="s">
        <v>1854</v>
      </c>
      <c r="F789" s="26">
        <v>65212695</v>
      </c>
      <c r="G789" s="23"/>
      <c r="H789" s="26"/>
      <c r="I789" s="23" t="s">
        <v>616</v>
      </c>
      <c r="J789" s="26" t="s">
        <v>617</v>
      </c>
      <c r="K789" s="23" t="s">
        <v>619</v>
      </c>
      <c r="L789" s="26" t="s">
        <v>620</v>
      </c>
      <c r="M789" s="26">
        <v>12</v>
      </c>
      <c r="N789" s="23">
        <v>27</v>
      </c>
      <c r="O789" s="26">
        <v>300</v>
      </c>
      <c r="P789" s="23"/>
      <c r="Q789" s="26"/>
      <c r="R789" s="23" t="s">
        <v>610</v>
      </c>
      <c r="S789" s="26" t="s">
        <v>629</v>
      </c>
      <c r="T789" s="23"/>
      <c r="U789" s="23"/>
      <c r="V789" s="23">
        <v>17</v>
      </c>
      <c r="W789" s="23" t="s">
        <v>609</v>
      </c>
      <c r="X789" s="26">
        <v>-74.793991819024086</v>
      </c>
      <c r="Y789" s="26">
        <v>10.897299746322247</v>
      </c>
      <c r="Z789" s="24" t="s">
        <v>608</v>
      </c>
    </row>
    <row r="790" spans="1:26" ht="12" customHeight="1" x14ac:dyDescent="0.2">
      <c r="A790" s="26">
        <v>19200415</v>
      </c>
      <c r="B790" s="26" t="s">
        <v>117</v>
      </c>
      <c r="C790" s="26" t="s">
        <v>1612</v>
      </c>
      <c r="D790" s="23"/>
      <c r="E790" s="23" t="s">
        <v>1937</v>
      </c>
      <c r="F790" s="26">
        <v>65212695</v>
      </c>
      <c r="G790" s="23"/>
      <c r="H790" s="26"/>
      <c r="I790" s="23" t="s">
        <v>616</v>
      </c>
      <c r="J790" s="26" t="s">
        <v>617</v>
      </c>
      <c r="K790" s="23" t="s">
        <v>619</v>
      </c>
      <c r="L790" s="26" t="s">
        <v>620</v>
      </c>
      <c r="M790" s="26">
        <v>12</v>
      </c>
      <c r="N790" s="23"/>
      <c r="O790" s="26" t="s">
        <v>586</v>
      </c>
      <c r="P790" s="23"/>
      <c r="Q790" s="26"/>
      <c r="R790" s="23" t="s">
        <v>610</v>
      </c>
      <c r="S790" s="26" t="s">
        <v>629</v>
      </c>
      <c r="T790" s="23"/>
      <c r="U790" s="23"/>
      <c r="V790" s="23">
        <v>17</v>
      </c>
      <c r="W790" s="23" t="s">
        <v>609</v>
      </c>
      <c r="X790" s="26">
        <v>-74.793518744409084</v>
      </c>
      <c r="Y790" s="26">
        <v>10.896918826619684</v>
      </c>
      <c r="Z790" s="24" t="s">
        <v>608</v>
      </c>
    </row>
    <row r="791" spans="1:26" ht="12" customHeight="1" x14ac:dyDescent="0.2">
      <c r="A791" s="26">
        <v>19200036</v>
      </c>
      <c r="B791" s="26" t="s">
        <v>115</v>
      </c>
      <c r="C791" s="26" t="s">
        <v>1612</v>
      </c>
      <c r="D791" s="23"/>
      <c r="E791" s="23" t="s">
        <v>1938</v>
      </c>
      <c r="F791" s="26">
        <v>65212695</v>
      </c>
      <c r="G791" s="23"/>
      <c r="H791" s="26"/>
      <c r="I791" s="23" t="s">
        <v>616</v>
      </c>
      <c r="J791" s="26" t="s">
        <v>617</v>
      </c>
      <c r="K791" s="23" t="s">
        <v>619</v>
      </c>
      <c r="L791" s="26" t="s">
        <v>620</v>
      </c>
      <c r="M791" s="26">
        <v>12</v>
      </c>
      <c r="N791" s="23"/>
      <c r="O791" s="26" t="s">
        <v>586</v>
      </c>
      <c r="P791" s="23"/>
      <c r="Q791" s="26"/>
      <c r="R791" s="23" t="s">
        <v>610</v>
      </c>
      <c r="S791" s="26" t="s">
        <v>629</v>
      </c>
      <c r="T791" s="23"/>
      <c r="U791" s="23"/>
      <c r="V791" s="23">
        <v>17</v>
      </c>
      <c r="W791" s="23" t="s">
        <v>609</v>
      </c>
      <c r="X791" s="26">
        <v>-74.793143570423126</v>
      </c>
      <c r="Y791" s="26">
        <v>10.896619884973195</v>
      </c>
      <c r="Z791" s="24" t="s">
        <v>608</v>
      </c>
    </row>
    <row r="792" spans="1:26" ht="12" customHeight="1" x14ac:dyDescent="0.2">
      <c r="A792" s="26">
        <v>19185315</v>
      </c>
      <c r="B792" s="26" t="s">
        <v>131</v>
      </c>
      <c r="C792" s="26" t="s">
        <v>1612</v>
      </c>
      <c r="D792" s="23"/>
      <c r="E792" s="23" t="s">
        <v>1939</v>
      </c>
      <c r="F792" s="26">
        <v>65212695</v>
      </c>
      <c r="G792" s="23"/>
      <c r="H792" s="26"/>
      <c r="I792" s="23" t="s">
        <v>616</v>
      </c>
      <c r="J792" s="26" t="s">
        <v>617</v>
      </c>
      <c r="K792" s="23" t="s">
        <v>619</v>
      </c>
      <c r="L792" s="26" t="s">
        <v>620</v>
      </c>
      <c r="M792" s="26">
        <v>12</v>
      </c>
      <c r="N792" s="23"/>
      <c r="O792" s="26" t="s">
        <v>586</v>
      </c>
      <c r="P792" s="23"/>
      <c r="Q792" s="26"/>
      <c r="R792" s="23" t="s">
        <v>610</v>
      </c>
      <c r="S792" s="26" t="s">
        <v>629</v>
      </c>
      <c r="T792" s="23"/>
      <c r="U792" s="23"/>
      <c r="V792" s="23">
        <v>17</v>
      </c>
      <c r="W792" s="23" t="s">
        <v>609</v>
      </c>
      <c r="X792" s="26">
        <v>-74.794174544513226</v>
      </c>
      <c r="Y792" s="26">
        <v>10.897097928079019</v>
      </c>
      <c r="Z792" s="24" t="s">
        <v>608</v>
      </c>
    </row>
    <row r="793" spans="1:26" ht="12" customHeight="1" x14ac:dyDescent="0.2">
      <c r="A793" s="26">
        <v>19185046</v>
      </c>
      <c r="B793" s="26" t="s">
        <v>130</v>
      </c>
      <c r="C793" s="26" t="s">
        <v>1612</v>
      </c>
      <c r="D793" s="23"/>
      <c r="E793" s="23" t="s">
        <v>1940</v>
      </c>
      <c r="F793" s="26">
        <v>65212695</v>
      </c>
      <c r="G793" s="23"/>
      <c r="H793" s="26"/>
      <c r="I793" s="23" t="s">
        <v>616</v>
      </c>
      <c r="J793" s="26" t="s">
        <v>617</v>
      </c>
      <c r="K793" s="23" t="s">
        <v>619</v>
      </c>
      <c r="L793" s="26" t="s">
        <v>620</v>
      </c>
      <c r="M793" s="26">
        <v>12</v>
      </c>
      <c r="N793" s="23"/>
      <c r="O793" s="26" t="s">
        <v>586</v>
      </c>
      <c r="P793" s="23"/>
      <c r="Q793" s="26"/>
      <c r="R793" s="23" t="s">
        <v>610</v>
      </c>
      <c r="S793" s="26" t="s">
        <v>629</v>
      </c>
      <c r="T793" s="23"/>
      <c r="U793" s="23"/>
      <c r="V793" s="23">
        <v>17</v>
      </c>
      <c r="W793" s="23" t="s">
        <v>609</v>
      </c>
      <c r="X793" s="26">
        <v>-74.793809428811073</v>
      </c>
      <c r="Y793" s="26">
        <v>10.896799315843289</v>
      </c>
      <c r="Z793" s="24" t="s">
        <v>608</v>
      </c>
    </row>
    <row r="794" spans="1:26" ht="12" customHeight="1" x14ac:dyDescent="0.2">
      <c r="A794" s="26">
        <v>19185045</v>
      </c>
      <c r="B794" s="26" t="s">
        <v>109</v>
      </c>
      <c r="C794" s="26" t="s">
        <v>1612</v>
      </c>
      <c r="D794" s="23"/>
      <c r="E794" s="23" t="s">
        <v>1941</v>
      </c>
      <c r="F794" s="26">
        <v>65212695</v>
      </c>
      <c r="G794" s="23"/>
      <c r="H794" s="26"/>
      <c r="I794" s="23" t="s">
        <v>616</v>
      </c>
      <c r="J794" s="26" t="s">
        <v>617</v>
      </c>
      <c r="K794" s="23" t="s">
        <v>619</v>
      </c>
      <c r="L794" s="26" t="s">
        <v>620</v>
      </c>
      <c r="M794" s="26">
        <v>12</v>
      </c>
      <c r="N794" s="23"/>
      <c r="O794" s="26" t="s">
        <v>586</v>
      </c>
      <c r="P794" s="23"/>
      <c r="Q794" s="26"/>
      <c r="R794" s="23" t="s">
        <v>610</v>
      </c>
      <c r="S794" s="26" t="s">
        <v>629</v>
      </c>
      <c r="T794" s="23"/>
      <c r="U794" s="23"/>
      <c r="V794" s="23">
        <v>17</v>
      </c>
      <c r="W794" s="23" t="s">
        <v>609</v>
      </c>
      <c r="X794" s="26">
        <v>-74.793592840433121</v>
      </c>
      <c r="Y794" s="26">
        <v>10.89662679882524</v>
      </c>
      <c r="Z794" s="24" t="s">
        <v>608</v>
      </c>
    </row>
    <row r="795" spans="1:26" ht="12" customHeight="1" x14ac:dyDescent="0.2">
      <c r="A795" s="26">
        <v>19217840</v>
      </c>
      <c r="B795" s="26" t="s">
        <v>113</v>
      </c>
      <c r="C795" s="26" t="s">
        <v>1614</v>
      </c>
      <c r="D795" s="23"/>
      <c r="E795" s="23" t="s">
        <v>1851</v>
      </c>
      <c r="F795" s="26">
        <v>65212723</v>
      </c>
      <c r="G795" s="23"/>
      <c r="H795" s="26"/>
      <c r="I795" s="23" t="s">
        <v>616</v>
      </c>
      <c r="J795" s="26" t="s">
        <v>617</v>
      </c>
      <c r="K795" s="23" t="s">
        <v>619</v>
      </c>
      <c r="L795" s="26" t="s">
        <v>620</v>
      </c>
      <c r="M795" s="26">
        <v>12</v>
      </c>
      <c r="N795" s="23">
        <v>27</v>
      </c>
      <c r="O795" s="26">
        <v>300</v>
      </c>
      <c r="P795" s="23"/>
      <c r="Q795" s="26"/>
      <c r="R795" s="23" t="s">
        <v>610</v>
      </c>
      <c r="S795" s="26" t="s">
        <v>629</v>
      </c>
      <c r="T795" s="23"/>
      <c r="U795" s="23"/>
      <c r="V795" s="23">
        <v>17</v>
      </c>
      <c r="W795" s="23" t="s">
        <v>609</v>
      </c>
      <c r="X795" s="26">
        <v>-74.795583039522185</v>
      </c>
      <c r="Y795" s="26">
        <v>10.898585717101291</v>
      </c>
      <c r="Z795" s="24" t="s">
        <v>608</v>
      </c>
    </row>
    <row r="796" spans="1:26" ht="12" customHeight="1" x14ac:dyDescent="0.2">
      <c r="A796" s="26">
        <v>19214858</v>
      </c>
      <c r="B796" s="26" t="s">
        <v>111</v>
      </c>
      <c r="C796" s="26" t="s">
        <v>1614</v>
      </c>
      <c r="D796" s="23"/>
      <c r="E796" s="23" t="s">
        <v>1852</v>
      </c>
      <c r="F796" s="26">
        <v>65212723</v>
      </c>
      <c r="G796" s="23"/>
      <c r="H796" s="26"/>
      <c r="I796" s="23" t="s">
        <v>616</v>
      </c>
      <c r="J796" s="26" t="s">
        <v>617</v>
      </c>
      <c r="K796" s="23" t="s">
        <v>619</v>
      </c>
      <c r="L796" s="26" t="s">
        <v>620</v>
      </c>
      <c r="M796" s="26">
        <v>12</v>
      </c>
      <c r="N796" s="23">
        <v>27</v>
      </c>
      <c r="O796" s="26">
        <v>300</v>
      </c>
      <c r="P796" s="23"/>
      <c r="Q796" s="26"/>
      <c r="R796" s="23" t="s">
        <v>610</v>
      </c>
      <c r="S796" s="26" t="s">
        <v>629</v>
      </c>
      <c r="T796" s="23"/>
      <c r="U796" s="23"/>
      <c r="V796" s="23">
        <v>17</v>
      </c>
      <c r="W796" s="23" t="s">
        <v>609</v>
      </c>
      <c r="X796" s="26">
        <v>-74.795402660965919</v>
      </c>
      <c r="Y796" s="26">
        <v>10.898100762567706</v>
      </c>
      <c r="Z796" s="24" t="s">
        <v>608</v>
      </c>
    </row>
    <row r="797" spans="1:26" ht="12" customHeight="1" x14ac:dyDescent="0.2">
      <c r="A797" s="26">
        <v>19203885</v>
      </c>
      <c r="B797" s="26" t="s">
        <v>109</v>
      </c>
      <c r="C797" s="26" t="s">
        <v>1614</v>
      </c>
      <c r="D797" s="23"/>
      <c r="E797" s="23" t="s">
        <v>1853</v>
      </c>
      <c r="F797" s="26">
        <v>65212723</v>
      </c>
      <c r="G797" s="23"/>
      <c r="H797" s="26"/>
      <c r="I797" s="23" t="s">
        <v>616</v>
      </c>
      <c r="J797" s="26" t="s">
        <v>617</v>
      </c>
      <c r="K797" s="23" t="s">
        <v>619</v>
      </c>
      <c r="L797" s="26" t="s">
        <v>620</v>
      </c>
      <c r="M797" s="26">
        <v>12</v>
      </c>
      <c r="N797" s="23">
        <v>27</v>
      </c>
      <c r="O797" s="26">
        <v>300</v>
      </c>
      <c r="P797" s="23"/>
      <c r="Q797" s="26"/>
      <c r="R797" s="23" t="s">
        <v>610</v>
      </c>
      <c r="S797" s="26" t="s">
        <v>629</v>
      </c>
      <c r="T797" s="23"/>
      <c r="U797" s="23"/>
      <c r="V797" s="23">
        <v>17</v>
      </c>
      <c r="W797" s="23" t="s">
        <v>609</v>
      </c>
      <c r="X797" s="26">
        <v>-74.795980006456375</v>
      </c>
      <c r="Y797" s="26">
        <v>10.898543246572906</v>
      </c>
      <c r="Z797" s="24" t="s">
        <v>608</v>
      </c>
    </row>
    <row r="798" spans="1:26" ht="12" customHeight="1" x14ac:dyDescent="0.2">
      <c r="A798" s="26">
        <v>19218740</v>
      </c>
      <c r="B798" s="26" t="s">
        <v>115</v>
      </c>
      <c r="C798" s="26" t="s">
        <v>1614</v>
      </c>
      <c r="D798" s="23"/>
      <c r="E798" s="23" t="s">
        <v>1924</v>
      </c>
      <c r="F798" s="26">
        <v>65212723</v>
      </c>
      <c r="G798" s="23"/>
      <c r="H798" s="26"/>
      <c r="I798" s="23" t="s">
        <v>616</v>
      </c>
      <c r="J798" s="26" t="s">
        <v>617</v>
      </c>
      <c r="K798" s="23" t="s">
        <v>619</v>
      </c>
      <c r="L798" s="26" t="s">
        <v>620</v>
      </c>
      <c r="M798" s="26">
        <v>12</v>
      </c>
      <c r="N798" s="23"/>
      <c r="O798" s="26" t="s">
        <v>587</v>
      </c>
      <c r="P798" s="23"/>
      <c r="Q798" s="26"/>
      <c r="R798" s="23" t="s">
        <v>610</v>
      </c>
      <c r="S798" s="26" t="s">
        <v>629</v>
      </c>
      <c r="T798" s="23"/>
      <c r="U798" s="23"/>
      <c r="V798" s="23">
        <v>17</v>
      </c>
      <c r="W798" s="23" t="s">
        <v>609</v>
      </c>
      <c r="X798" s="26">
        <v>-74.795211218297482</v>
      </c>
      <c r="Y798" s="26">
        <v>10.898293690942532</v>
      </c>
      <c r="Z798" s="24" t="s">
        <v>608</v>
      </c>
    </row>
    <row r="799" spans="1:26" ht="12" customHeight="1" x14ac:dyDescent="0.2">
      <c r="A799" s="26">
        <v>19214469</v>
      </c>
      <c r="B799" s="26" t="s">
        <v>131</v>
      </c>
      <c r="C799" s="26" t="s">
        <v>1614</v>
      </c>
      <c r="D799" s="23"/>
      <c r="E799" s="23" t="s">
        <v>1936</v>
      </c>
      <c r="F799" s="26">
        <v>65212723</v>
      </c>
      <c r="G799" s="23"/>
      <c r="H799" s="26"/>
      <c r="I799" s="23" t="s">
        <v>616</v>
      </c>
      <c r="J799" s="26" t="s">
        <v>617</v>
      </c>
      <c r="K799" s="23" t="s">
        <v>619</v>
      </c>
      <c r="L799" s="26" t="s">
        <v>620</v>
      </c>
      <c r="M799" s="26">
        <v>12</v>
      </c>
      <c r="N799" s="23"/>
      <c r="O799" s="26" t="s">
        <v>586</v>
      </c>
      <c r="P799" s="23"/>
      <c r="Q799" s="26"/>
      <c r="R799" s="23" t="s">
        <v>610</v>
      </c>
      <c r="S799" s="26" t="s">
        <v>629</v>
      </c>
      <c r="T799" s="23"/>
      <c r="U799" s="23"/>
      <c r="V799" s="23">
        <v>17</v>
      </c>
      <c r="W799" s="23" t="s">
        <v>609</v>
      </c>
      <c r="X799" s="26">
        <v>-74.79565210640429</v>
      </c>
      <c r="Y799" s="26">
        <v>10.898306860110319</v>
      </c>
      <c r="Z799" s="24" t="s">
        <v>608</v>
      </c>
    </row>
    <row r="800" spans="1:26" ht="12" customHeight="1" x14ac:dyDescent="0.2">
      <c r="A800" s="26">
        <v>19238457</v>
      </c>
      <c r="B800" s="26" t="s">
        <v>132</v>
      </c>
      <c r="C800" s="26" t="s">
        <v>1770</v>
      </c>
      <c r="D800" s="23"/>
      <c r="E800" s="23" t="s">
        <v>1898</v>
      </c>
      <c r="F800" s="26">
        <v>65752692</v>
      </c>
      <c r="G800" s="23"/>
      <c r="H800" s="26"/>
      <c r="I800" s="23" t="s">
        <v>616</v>
      </c>
      <c r="J800" s="26" t="s">
        <v>617</v>
      </c>
      <c r="K800" s="23" t="s">
        <v>619</v>
      </c>
      <c r="L800" s="26" t="s">
        <v>620</v>
      </c>
      <c r="M800" s="26">
        <v>12</v>
      </c>
      <c r="N800" s="23">
        <v>3</v>
      </c>
      <c r="O800" s="26">
        <v>750</v>
      </c>
      <c r="P800" s="23"/>
      <c r="Q800" s="26"/>
      <c r="R800" s="23" t="s">
        <v>610</v>
      </c>
      <c r="S800" s="26" t="s">
        <v>629</v>
      </c>
      <c r="T800" s="23"/>
      <c r="U800" s="23"/>
      <c r="V800" s="23">
        <v>17</v>
      </c>
      <c r="W800" s="23" t="s">
        <v>609</v>
      </c>
      <c r="X800" s="26">
        <v>-74.797885715961456</v>
      </c>
      <c r="Y800" s="26">
        <v>10.89913651650571</v>
      </c>
      <c r="Z800" s="24" t="s">
        <v>608</v>
      </c>
    </row>
    <row r="801" spans="1:26" ht="12" customHeight="1" x14ac:dyDescent="0.2">
      <c r="A801" s="26">
        <v>19238435</v>
      </c>
      <c r="B801" s="26" t="s">
        <v>112</v>
      </c>
      <c r="C801" s="26" t="s">
        <v>1770</v>
      </c>
      <c r="D801" s="23"/>
      <c r="E801" s="23" t="s">
        <v>1914</v>
      </c>
      <c r="F801" s="26">
        <v>65752692</v>
      </c>
      <c r="G801" s="23"/>
      <c r="H801" s="26"/>
      <c r="I801" s="23" t="s">
        <v>616</v>
      </c>
      <c r="J801" s="26" t="s">
        <v>617</v>
      </c>
      <c r="K801" s="23" t="s">
        <v>619</v>
      </c>
      <c r="L801" s="26" t="s">
        <v>620</v>
      </c>
      <c r="M801" s="26">
        <v>12</v>
      </c>
      <c r="N801" s="23">
        <v>2</v>
      </c>
      <c r="O801" s="26">
        <v>1050</v>
      </c>
      <c r="P801" s="23"/>
      <c r="Q801" s="26"/>
      <c r="R801" s="23" t="s">
        <v>610</v>
      </c>
      <c r="S801" s="26" t="s">
        <v>629</v>
      </c>
      <c r="T801" s="23"/>
      <c r="U801" s="23"/>
      <c r="V801" s="23">
        <v>17</v>
      </c>
      <c r="W801" s="23" t="s">
        <v>609</v>
      </c>
      <c r="X801" s="26">
        <v>-74.797796532511711</v>
      </c>
      <c r="Y801" s="26">
        <v>10.899250758693249</v>
      </c>
      <c r="Z801" s="24" t="s">
        <v>608</v>
      </c>
    </row>
    <row r="802" spans="1:26" ht="12" customHeight="1" x14ac:dyDescent="0.2">
      <c r="A802" s="20">
        <v>19202368</v>
      </c>
      <c r="B802" s="20" t="s">
        <v>109</v>
      </c>
      <c r="C802" s="20" t="s">
        <v>153</v>
      </c>
      <c r="E802" s="15" t="s">
        <v>352</v>
      </c>
      <c r="F802" s="20">
        <v>65759409</v>
      </c>
      <c r="H802" s="20"/>
      <c r="I802" s="15" t="s">
        <v>616</v>
      </c>
      <c r="J802" s="20" t="s">
        <v>617</v>
      </c>
      <c r="K802" s="15" t="s">
        <v>619</v>
      </c>
      <c r="L802" s="20" t="s">
        <v>620</v>
      </c>
      <c r="M802" s="20" t="s">
        <v>573</v>
      </c>
      <c r="N802" s="15">
        <v>3</v>
      </c>
      <c r="O802" s="20" t="s">
        <v>589</v>
      </c>
      <c r="Q802" s="20"/>
      <c r="R802" s="15" t="s">
        <v>610</v>
      </c>
      <c r="S802" s="20" t="s">
        <v>629</v>
      </c>
      <c r="V802" s="15">
        <v>17</v>
      </c>
      <c r="W802" s="15" t="s">
        <v>609</v>
      </c>
      <c r="X802" s="20">
        <v>-74.794577211141586</v>
      </c>
      <c r="Y802" s="20">
        <v>10.898145866994184</v>
      </c>
      <c r="Z802" s="20" t="s">
        <v>608</v>
      </c>
    </row>
    <row r="803" spans="1:26" ht="12" customHeight="1" x14ac:dyDescent="0.2">
      <c r="A803" s="20">
        <v>19203614</v>
      </c>
      <c r="B803" s="20" t="s">
        <v>130</v>
      </c>
      <c r="C803" s="20" t="s">
        <v>153</v>
      </c>
      <c r="E803" s="15" t="s">
        <v>358</v>
      </c>
      <c r="F803" s="20">
        <v>65759409</v>
      </c>
      <c r="H803" s="20"/>
      <c r="I803" s="15" t="s">
        <v>616</v>
      </c>
      <c r="J803" s="20" t="s">
        <v>617</v>
      </c>
      <c r="K803" s="15" t="s">
        <v>619</v>
      </c>
      <c r="L803" s="20" t="s">
        <v>620</v>
      </c>
      <c r="M803" s="20" t="s">
        <v>573</v>
      </c>
      <c r="N803" s="15">
        <v>3</v>
      </c>
      <c r="O803" s="20" t="s">
        <v>589</v>
      </c>
      <c r="Q803" s="20"/>
      <c r="R803" s="15" t="s">
        <v>610</v>
      </c>
      <c r="S803" s="20" t="s">
        <v>629</v>
      </c>
      <c r="V803" s="15">
        <v>17</v>
      </c>
      <c r="W803" s="15" t="s">
        <v>609</v>
      </c>
      <c r="X803" s="20">
        <v>-74.795140810310841</v>
      </c>
      <c r="Y803" s="20">
        <v>10.898581107896954</v>
      </c>
      <c r="Z803" s="20" t="s">
        <v>608</v>
      </c>
    </row>
    <row r="804" spans="1:26" ht="12" customHeight="1" x14ac:dyDescent="0.2">
      <c r="A804" s="20">
        <v>19221639</v>
      </c>
      <c r="B804" s="20" t="s">
        <v>117</v>
      </c>
      <c r="C804" s="20" t="s">
        <v>155</v>
      </c>
      <c r="E804" s="15" t="s">
        <v>392</v>
      </c>
      <c r="F804" s="20">
        <v>65742344</v>
      </c>
      <c r="H804" s="20"/>
      <c r="I804" s="15" t="s">
        <v>616</v>
      </c>
      <c r="J804" s="20" t="s">
        <v>617</v>
      </c>
      <c r="K804" s="15" t="s">
        <v>619</v>
      </c>
      <c r="L804" s="20" t="s">
        <v>620</v>
      </c>
      <c r="M804" s="20" t="s">
        <v>576</v>
      </c>
      <c r="N804" s="15">
        <v>3</v>
      </c>
      <c r="O804" s="20" t="s">
        <v>589</v>
      </c>
      <c r="Q804" s="20"/>
      <c r="R804" s="15" t="s">
        <v>610</v>
      </c>
      <c r="S804" s="20" t="s">
        <v>629</v>
      </c>
      <c r="V804" s="15">
        <v>17</v>
      </c>
      <c r="W804" s="15" t="s">
        <v>609</v>
      </c>
      <c r="X804" s="20">
        <v>-74.792788177728653</v>
      </c>
      <c r="Y804" s="20">
        <v>10.89557128222053</v>
      </c>
      <c r="Z804" s="20" t="s">
        <v>608</v>
      </c>
    </row>
    <row r="805" spans="1:26" ht="12" customHeight="1" x14ac:dyDescent="0.2">
      <c r="A805" s="20">
        <v>19221373</v>
      </c>
      <c r="B805" s="20" t="s">
        <v>115</v>
      </c>
      <c r="C805" s="20" t="s">
        <v>155</v>
      </c>
      <c r="E805" s="15" t="s">
        <v>390</v>
      </c>
      <c r="F805" s="20">
        <v>65742344</v>
      </c>
      <c r="H805" s="20"/>
      <c r="I805" s="15" t="s">
        <v>616</v>
      </c>
      <c r="J805" s="20" t="s">
        <v>617</v>
      </c>
      <c r="K805" s="15" t="s">
        <v>619</v>
      </c>
      <c r="L805" s="20" t="s">
        <v>620</v>
      </c>
      <c r="M805" s="20" t="s">
        <v>573</v>
      </c>
      <c r="N805" s="15">
        <v>3</v>
      </c>
      <c r="O805" s="20" t="s">
        <v>589</v>
      </c>
      <c r="Q805" s="20"/>
      <c r="R805" s="15" t="s">
        <v>610</v>
      </c>
      <c r="S805" s="20" t="s">
        <v>629</v>
      </c>
      <c r="V805" s="15">
        <v>17</v>
      </c>
      <c r="W805" s="15" t="s">
        <v>609</v>
      </c>
      <c r="X805" s="20">
        <v>-74.79278784245254</v>
      </c>
      <c r="Y805" s="20">
        <v>10.895477121792586</v>
      </c>
      <c r="Z805" s="20" t="s">
        <v>608</v>
      </c>
    </row>
    <row r="806" spans="1:26" ht="12" customHeight="1" x14ac:dyDescent="0.2">
      <c r="A806" s="20">
        <v>19214519</v>
      </c>
      <c r="B806" s="20" t="s">
        <v>131</v>
      </c>
      <c r="C806" s="20" t="s">
        <v>155</v>
      </c>
      <c r="E806" s="15" t="s">
        <v>371</v>
      </c>
      <c r="F806" s="20">
        <v>65742344</v>
      </c>
      <c r="H806" s="20"/>
      <c r="I806" s="15" t="s">
        <v>616</v>
      </c>
      <c r="J806" s="20" t="s">
        <v>617</v>
      </c>
      <c r="K806" s="15" t="s">
        <v>619</v>
      </c>
      <c r="L806" s="20" t="s">
        <v>620</v>
      </c>
      <c r="M806" s="20" t="s">
        <v>573</v>
      </c>
      <c r="O806" s="20" t="s">
        <v>587</v>
      </c>
      <c r="Q806" s="20"/>
      <c r="R806" s="15" t="s">
        <v>610</v>
      </c>
      <c r="S806" s="20" t="s">
        <v>629</v>
      </c>
      <c r="V806" s="15">
        <v>17</v>
      </c>
      <c r="W806" s="15" t="s">
        <v>609</v>
      </c>
      <c r="X806" s="20">
        <v>-74.792169257998481</v>
      </c>
      <c r="Y806" s="20">
        <v>10.896019366925728</v>
      </c>
      <c r="Z806" s="20" t="s">
        <v>608</v>
      </c>
    </row>
    <row r="807" spans="1:26" ht="12" customHeight="1" x14ac:dyDescent="0.2">
      <c r="A807" s="20">
        <v>19221155</v>
      </c>
      <c r="B807" s="20" t="s">
        <v>114</v>
      </c>
      <c r="C807" s="20" t="s">
        <v>155</v>
      </c>
      <c r="E807" s="15" t="s">
        <v>389</v>
      </c>
      <c r="F807" s="20">
        <v>65742344</v>
      </c>
      <c r="H807" s="20"/>
      <c r="I807" s="15" t="s">
        <v>616</v>
      </c>
      <c r="J807" s="20" t="s">
        <v>617</v>
      </c>
      <c r="K807" s="15" t="s">
        <v>619</v>
      </c>
      <c r="L807" s="20" t="s">
        <v>620</v>
      </c>
      <c r="M807" s="20" t="s">
        <v>573</v>
      </c>
      <c r="O807" s="20" t="s">
        <v>586</v>
      </c>
      <c r="Q807" s="20"/>
      <c r="R807" s="15" t="s">
        <v>610</v>
      </c>
      <c r="S807" s="20" t="s">
        <v>629</v>
      </c>
      <c r="V807" s="15">
        <v>17</v>
      </c>
      <c r="W807" s="15" t="s">
        <v>609</v>
      </c>
      <c r="X807" s="20">
        <v>-74.792588017880931</v>
      </c>
      <c r="Y807" s="20">
        <v>10.895655894887344</v>
      </c>
      <c r="Z807" s="20" t="s">
        <v>608</v>
      </c>
    </row>
    <row r="808" spans="1:26" ht="12" customHeight="1" x14ac:dyDescent="0.2">
      <c r="A808" s="26">
        <v>19252948</v>
      </c>
      <c r="B808" s="26" t="s">
        <v>110</v>
      </c>
      <c r="C808" s="26" t="s">
        <v>1662</v>
      </c>
      <c r="D808" s="23"/>
      <c r="E808" s="23" t="s">
        <v>1849</v>
      </c>
      <c r="F808" s="26">
        <v>65759374</v>
      </c>
      <c r="G808" s="23"/>
      <c r="H808" s="26"/>
      <c r="I808" s="23" t="s">
        <v>616</v>
      </c>
      <c r="J808" s="26" t="s">
        <v>617</v>
      </c>
      <c r="K808" s="23" t="s">
        <v>619</v>
      </c>
      <c r="L808" s="26" t="s">
        <v>620</v>
      </c>
      <c r="M808" s="26">
        <v>12</v>
      </c>
      <c r="N808" s="23">
        <v>27</v>
      </c>
      <c r="O808" s="26">
        <v>300</v>
      </c>
      <c r="P808" s="23"/>
      <c r="Q808" s="26"/>
      <c r="R808" s="23" t="s">
        <v>610</v>
      </c>
      <c r="S808" s="26" t="s">
        <v>629</v>
      </c>
      <c r="T808" s="23"/>
      <c r="U808" s="23"/>
      <c r="V808" s="23">
        <v>17</v>
      </c>
      <c r="W808" s="23" t="s">
        <v>609</v>
      </c>
      <c r="X808" s="26">
        <v>-74.792057946324348</v>
      </c>
      <c r="Y808" s="26">
        <v>10.897101549614769</v>
      </c>
      <c r="Z808" s="24" t="s">
        <v>608</v>
      </c>
    </row>
    <row r="809" spans="1:26" ht="12" customHeight="1" x14ac:dyDescent="0.2">
      <c r="A809" s="26">
        <v>19252033</v>
      </c>
      <c r="B809" s="26" t="s">
        <v>109</v>
      </c>
      <c r="C809" s="26" t="s">
        <v>1662</v>
      </c>
      <c r="D809" s="23"/>
      <c r="E809" s="23" t="s">
        <v>1850</v>
      </c>
      <c r="F809" s="26">
        <v>65759374</v>
      </c>
      <c r="G809" s="23"/>
      <c r="H809" s="26"/>
      <c r="I809" s="23" t="s">
        <v>616</v>
      </c>
      <c r="J809" s="26" t="s">
        <v>617</v>
      </c>
      <c r="K809" s="23" t="s">
        <v>619</v>
      </c>
      <c r="L809" s="26" t="s">
        <v>620</v>
      </c>
      <c r="M809" s="26">
        <v>12</v>
      </c>
      <c r="N809" s="23">
        <v>27</v>
      </c>
      <c r="O809" s="26">
        <v>300</v>
      </c>
      <c r="P809" s="23"/>
      <c r="Q809" s="26"/>
      <c r="R809" s="23" t="s">
        <v>610</v>
      </c>
      <c r="S809" s="26" t="s">
        <v>629</v>
      </c>
      <c r="T809" s="23"/>
      <c r="U809" s="23"/>
      <c r="V809" s="23">
        <v>17</v>
      </c>
      <c r="W809" s="23" t="s">
        <v>609</v>
      </c>
      <c r="X809" s="26">
        <v>-74.792589358985424</v>
      </c>
      <c r="Y809" s="26">
        <v>10.897568068896984</v>
      </c>
      <c r="Z809" s="24" t="s">
        <v>608</v>
      </c>
    </row>
    <row r="810" spans="1:26" ht="12" customHeight="1" x14ac:dyDescent="0.2">
      <c r="A810" s="26">
        <v>19234583</v>
      </c>
      <c r="B810" s="26" t="s">
        <v>132</v>
      </c>
      <c r="C810" s="26" t="s">
        <v>1766</v>
      </c>
      <c r="D810" s="23"/>
      <c r="E810" s="23" t="s">
        <v>1870</v>
      </c>
      <c r="F810" s="26">
        <v>65752685</v>
      </c>
      <c r="G810" s="23"/>
      <c r="H810" s="26"/>
      <c r="I810" s="23" t="s">
        <v>616</v>
      </c>
      <c r="J810" s="26" t="s">
        <v>617</v>
      </c>
      <c r="K810" s="23" t="s">
        <v>619</v>
      </c>
      <c r="L810" s="26" t="s">
        <v>620</v>
      </c>
      <c r="M810" s="26">
        <v>11</v>
      </c>
      <c r="N810" s="23">
        <v>3</v>
      </c>
      <c r="O810" s="26">
        <v>750</v>
      </c>
      <c r="P810" s="23"/>
      <c r="Q810" s="26"/>
      <c r="R810" s="23" t="s">
        <v>610</v>
      </c>
      <c r="S810" s="26" t="s">
        <v>629</v>
      </c>
      <c r="T810" s="23"/>
      <c r="U810" s="23"/>
      <c r="V810" s="23">
        <v>17</v>
      </c>
      <c r="W810" s="23" t="s">
        <v>609</v>
      </c>
      <c r="X810" s="26">
        <v>-74.797568209469304</v>
      </c>
      <c r="Y810" s="26">
        <v>10.90195469714461</v>
      </c>
      <c r="Z810" s="24" t="s">
        <v>608</v>
      </c>
    </row>
    <row r="811" spans="1:26" ht="12" customHeight="1" x14ac:dyDescent="0.2">
      <c r="A811" s="26">
        <v>19237003</v>
      </c>
      <c r="B811" s="26" t="s">
        <v>115</v>
      </c>
      <c r="C811" s="26" t="s">
        <v>1766</v>
      </c>
      <c r="D811" s="23"/>
      <c r="E811" s="23" t="s">
        <v>1915</v>
      </c>
      <c r="F811" s="26">
        <v>65752685</v>
      </c>
      <c r="G811" s="23"/>
      <c r="H811" s="26"/>
      <c r="I811" s="23" t="s">
        <v>616</v>
      </c>
      <c r="J811" s="26" t="s">
        <v>617</v>
      </c>
      <c r="K811" s="23" t="s">
        <v>619</v>
      </c>
      <c r="L811" s="26" t="s">
        <v>620</v>
      </c>
      <c r="M811" s="26">
        <v>12</v>
      </c>
      <c r="N811" s="23">
        <v>2</v>
      </c>
      <c r="O811" s="26">
        <v>1050</v>
      </c>
      <c r="P811" s="23"/>
      <c r="Q811" s="26"/>
      <c r="R811" s="23" t="s">
        <v>610</v>
      </c>
      <c r="S811" s="26" t="s">
        <v>629</v>
      </c>
      <c r="T811" s="23"/>
      <c r="U811" s="23"/>
      <c r="V811" s="23">
        <v>17</v>
      </c>
      <c r="W811" s="23" t="s">
        <v>609</v>
      </c>
      <c r="X811" s="26">
        <v>-74.798226356506348</v>
      </c>
      <c r="Y811" s="26">
        <v>10.902116346649754</v>
      </c>
      <c r="Z811" s="24" t="s">
        <v>608</v>
      </c>
    </row>
    <row r="812" spans="1:26" ht="12" customHeight="1" x14ac:dyDescent="0.2">
      <c r="A812" s="20">
        <v>18802933</v>
      </c>
      <c r="B812" s="20" t="s">
        <v>111</v>
      </c>
      <c r="C812" s="20" t="s">
        <v>142</v>
      </c>
      <c r="E812" s="15" t="s">
        <v>237</v>
      </c>
      <c r="F812" s="20">
        <v>65208968</v>
      </c>
      <c r="H812" s="20"/>
      <c r="I812" s="15" t="s">
        <v>616</v>
      </c>
      <c r="J812" s="20" t="s">
        <v>617</v>
      </c>
      <c r="K812" s="15" t="s">
        <v>619</v>
      </c>
      <c r="L812" s="20" t="s">
        <v>620</v>
      </c>
      <c r="M812" s="20" t="s">
        <v>576</v>
      </c>
      <c r="N812" s="15">
        <v>3</v>
      </c>
      <c r="O812" s="20" t="s">
        <v>589</v>
      </c>
      <c r="Q812" s="20"/>
      <c r="R812" s="15" t="s">
        <v>610</v>
      </c>
      <c r="S812" s="20" t="s">
        <v>629</v>
      </c>
      <c r="V812" s="15">
        <v>17</v>
      </c>
      <c r="W812" s="15" t="s">
        <v>609</v>
      </c>
      <c r="X812" s="20">
        <v>-74.839798249304295</v>
      </c>
      <c r="Y812" s="20">
        <v>10.980613937734054</v>
      </c>
      <c r="Z812" s="20" t="s">
        <v>608</v>
      </c>
    </row>
    <row r="813" spans="1:26" ht="12" customHeight="1" x14ac:dyDescent="0.2">
      <c r="A813" s="20">
        <v>19254016</v>
      </c>
      <c r="B813" s="20" t="s">
        <v>112</v>
      </c>
      <c r="C813" s="20" t="s">
        <v>142</v>
      </c>
      <c r="E813" s="15" t="s">
        <v>490</v>
      </c>
      <c r="F813" s="20">
        <v>65208968</v>
      </c>
      <c r="H813" s="20"/>
      <c r="I813" s="15" t="s">
        <v>616</v>
      </c>
      <c r="J813" s="20" t="s">
        <v>617</v>
      </c>
      <c r="K813" s="15" t="s">
        <v>619</v>
      </c>
      <c r="L813" s="20" t="s">
        <v>620</v>
      </c>
      <c r="M813" s="20" t="s">
        <v>576</v>
      </c>
      <c r="N813" s="15">
        <v>3</v>
      </c>
      <c r="O813" s="20" t="s">
        <v>589</v>
      </c>
      <c r="Q813" s="20"/>
      <c r="R813" s="15" t="s">
        <v>610</v>
      </c>
      <c r="S813" s="20" t="s">
        <v>629</v>
      </c>
      <c r="V813" s="15">
        <v>17</v>
      </c>
      <c r="W813" s="15" t="s">
        <v>609</v>
      </c>
      <c r="X813" s="20">
        <v>-74.83973890542984</v>
      </c>
      <c r="Y813" s="20">
        <v>10.980259126986734</v>
      </c>
      <c r="Z813" s="20" t="s">
        <v>608</v>
      </c>
    </row>
    <row r="814" spans="1:26" ht="12" customHeight="1" x14ac:dyDescent="0.2">
      <c r="A814" s="20">
        <v>18802403</v>
      </c>
      <c r="B814" s="20" t="s">
        <v>131</v>
      </c>
      <c r="C814" s="20" t="s">
        <v>142</v>
      </c>
      <c r="E814" s="15" t="s">
        <v>236</v>
      </c>
      <c r="F814" s="20">
        <v>65208968</v>
      </c>
      <c r="H814" s="20"/>
      <c r="I814" s="15" t="s">
        <v>616</v>
      </c>
      <c r="J814" s="20" t="s">
        <v>617</v>
      </c>
      <c r="K814" s="15" t="s">
        <v>619</v>
      </c>
      <c r="L814" s="20" t="s">
        <v>620</v>
      </c>
      <c r="M814" s="20" t="s">
        <v>573</v>
      </c>
      <c r="N814" s="15">
        <v>3</v>
      </c>
      <c r="O814" s="20" t="s">
        <v>589</v>
      </c>
      <c r="Q814" s="20"/>
      <c r="R814" s="15" t="s">
        <v>610</v>
      </c>
      <c r="S814" s="20" t="s">
        <v>629</v>
      </c>
      <c r="V814" s="15">
        <v>17</v>
      </c>
      <c r="W814" s="15" t="s">
        <v>609</v>
      </c>
      <c r="X814" s="20">
        <v>-74.839662462472916</v>
      </c>
      <c r="Y814" s="20">
        <v>10.980466483968762</v>
      </c>
      <c r="Z814" s="20" t="s">
        <v>608</v>
      </c>
    </row>
    <row r="815" spans="1:26" ht="12" customHeight="1" x14ac:dyDescent="0.2">
      <c r="A815" s="20">
        <v>18801223</v>
      </c>
      <c r="B815" s="20" t="s">
        <v>130</v>
      </c>
      <c r="C815" s="20" t="s">
        <v>142</v>
      </c>
      <c r="E815" s="15" t="s">
        <v>235</v>
      </c>
      <c r="F815" s="20">
        <v>65208968</v>
      </c>
      <c r="H815" s="20"/>
      <c r="I815" s="15" t="s">
        <v>616</v>
      </c>
      <c r="J815" s="20" t="s">
        <v>617</v>
      </c>
      <c r="K815" s="15" t="s">
        <v>619</v>
      </c>
      <c r="L815" s="20" t="s">
        <v>620</v>
      </c>
      <c r="M815" s="20">
        <v>12</v>
      </c>
      <c r="N815" s="15">
        <v>27</v>
      </c>
      <c r="O815" s="20" t="s">
        <v>592</v>
      </c>
      <c r="Q815" s="20"/>
      <c r="R815" s="15" t="s">
        <v>610</v>
      </c>
      <c r="S815" s="20" t="s">
        <v>629</v>
      </c>
      <c r="V815" s="15">
        <v>17</v>
      </c>
      <c r="W815" s="15" t="s">
        <v>609</v>
      </c>
      <c r="X815" s="20">
        <v>-74.840460084378719</v>
      </c>
      <c r="Y815" s="20">
        <v>10.980269988546558</v>
      </c>
      <c r="Z815" s="20" t="s">
        <v>608</v>
      </c>
    </row>
    <row r="816" spans="1:26" ht="12" customHeight="1" x14ac:dyDescent="0.2">
      <c r="A816" s="20">
        <v>19258877</v>
      </c>
      <c r="B816" s="20" t="s">
        <v>109</v>
      </c>
      <c r="C816" s="20" t="s">
        <v>2680</v>
      </c>
      <c r="D816" s="23"/>
      <c r="E816" s="23">
        <v>1119258877</v>
      </c>
      <c r="F816" s="20">
        <v>65776944</v>
      </c>
      <c r="G816" s="23"/>
      <c r="H816" s="20"/>
      <c r="I816" s="23" t="s">
        <v>616</v>
      </c>
      <c r="J816" s="20" t="s">
        <v>617</v>
      </c>
      <c r="K816" s="23" t="s">
        <v>619</v>
      </c>
      <c r="L816" s="20" t="s">
        <v>620</v>
      </c>
      <c r="M816" s="20">
        <v>12</v>
      </c>
      <c r="N816" s="23">
        <v>20</v>
      </c>
      <c r="O816" s="20">
        <v>735</v>
      </c>
      <c r="P816" s="23"/>
      <c r="Q816" s="20"/>
      <c r="R816" s="23" t="s">
        <v>610</v>
      </c>
      <c r="S816" s="20" t="s">
        <v>629</v>
      </c>
      <c r="T816" s="23"/>
      <c r="U816" s="23" t="s">
        <v>677</v>
      </c>
      <c r="V816" s="23">
        <v>17</v>
      </c>
      <c r="W816" s="23" t="s">
        <v>609</v>
      </c>
      <c r="X816" s="20">
        <v>-72.234785221517086</v>
      </c>
      <c r="Y816" s="20">
        <v>11.379793462659933</v>
      </c>
      <c r="Z816" s="20" t="s">
        <v>608</v>
      </c>
    </row>
  </sheetData>
  <autoFilter ref="A1:Z698">
    <sortState ref="A2:Z816">
      <sortCondition ref="J1:J698"/>
    </sortState>
  </autoFilter>
  <conditionalFormatting sqref="A1:A388 A699:A781 A817:A1048576">
    <cfRule type="duplicateValues" dxfId="5" priority="3"/>
  </conditionalFormatting>
  <conditionalFormatting sqref="A1">
    <cfRule type="duplicateValues" dxfId="4" priority="13"/>
  </conditionalFormatting>
  <conditionalFormatting sqref="A389:A698">
    <cfRule type="duplicateValues" dxfId="3" priority="2"/>
  </conditionalFormatting>
  <conditionalFormatting sqref="A782:A816">
    <cfRule type="duplicateValues" dxfId="2" priority="1"/>
  </conditionalFormatting>
  <hyperlinks>
    <hyperlink ref="Z60" r:id="rId1"/>
    <hyperlink ref="Z81" r:id="rId2"/>
    <hyperlink ref="Z82" r:id="rId3"/>
    <hyperlink ref="Z78" r:id="rId4"/>
    <hyperlink ref="Z69" r:id="rId5"/>
    <hyperlink ref="Z70" r:id="rId6"/>
    <hyperlink ref="Z647" r:id="rId7"/>
    <hyperlink ref="Z644" r:id="rId8"/>
    <hyperlink ref="Z79" r:id="rId9"/>
    <hyperlink ref="Z83" r:id="rId10"/>
    <hyperlink ref="Z61" r:id="rId11"/>
    <hyperlink ref="Z58" r:id="rId12"/>
    <hyperlink ref="Z80" r:id="rId13"/>
    <hyperlink ref="Z59" r:id="rId14"/>
    <hyperlink ref="Z68" r:id="rId15"/>
    <hyperlink ref="Z71" r:id="rId16"/>
    <hyperlink ref="Z75" r:id="rId17"/>
    <hyperlink ref="Z76" r:id="rId18"/>
    <hyperlink ref="Z77" r:id="rId19"/>
    <hyperlink ref="Z643" r:id="rId20"/>
    <hyperlink ref="Z646" r:id="rId21"/>
    <hyperlink ref="Z99" r:id="rId22"/>
    <hyperlink ref="Z84" r:id="rId23"/>
    <hyperlink ref="Z85" r:id="rId24"/>
    <hyperlink ref="Z56" r:id="rId25"/>
    <hyperlink ref="Z62" r:id="rId26"/>
    <hyperlink ref="Z86" r:id="rId27"/>
    <hyperlink ref="Z63" r:id="rId28"/>
    <hyperlink ref="Z72" r:id="rId29"/>
    <hyperlink ref="Z64" r:id="rId30"/>
    <hyperlink ref="Z65" r:id="rId31"/>
    <hyperlink ref="Z66" r:id="rId32"/>
    <hyperlink ref="Z642" r:id="rId33"/>
    <hyperlink ref="Z87" r:id="rId34"/>
    <hyperlink ref="Z67" r:id="rId35"/>
    <hyperlink ref="Z645" r:id="rId36"/>
    <hyperlink ref="Z73" r:id="rId37"/>
    <hyperlink ref="Z74" r:id="rId38"/>
    <hyperlink ref="Z641" r:id="rId39"/>
    <hyperlink ref="Z640" r:id="rId40"/>
    <hyperlink ref="Z57" r:id="rId41"/>
    <hyperlink ref="Z650" r:id="rId42"/>
    <hyperlink ref="Z106" r:id="rId43"/>
    <hyperlink ref="Z653" r:id="rId44"/>
    <hyperlink ref="Z651" r:id="rId45"/>
    <hyperlink ref="Z110" r:id="rId46"/>
    <hyperlink ref="Z499" r:id="rId47"/>
    <hyperlink ref="Z815" r:id="rId48"/>
    <hyperlink ref="Z814" r:id="rId49"/>
    <hyperlink ref="Z812" r:id="rId50"/>
    <hyperlink ref="Z652" r:id="rId51"/>
    <hyperlink ref="Z107" r:id="rId52"/>
    <hyperlink ref="Z114" r:id="rId53"/>
    <hyperlink ref="Z115" r:id="rId54"/>
    <hyperlink ref="Z116" r:id="rId55"/>
    <hyperlink ref="Z109" r:id="rId56"/>
    <hyperlink ref="Z108" r:id="rId57"/>
    <hyperlink ref="Z111" r:id="rId58"/>
    <hyperlink ref="Z112" r:id="rId59"/>
    <hyperlink ref="Z113" r:id="rId60"/>
    <hyperlink ref="Z204" r:id="rId61"/>
    <hyperlink ref="Z212" r:id="rId62"/>
    <hyperlink ref="Z205" r:id="rId63"/>
    <hyperlink ref="Z206" r:id="rId64"/>
    <hyperlink ref="Z198" r:id="rId65"/>
    <hyperlink ref="Z674" r:id="rId66"/>
    <hyperlink ref="Z210" r:id="rId67"/>
    <hyperlink ref="Z201" r:id="rId68"/>
    <hyperlink ref="Z208" r:id="rId69"/>
    <hyperlink ref="Z214" r:id="rId70"/>
    <hyperlink ref="Z197" r:id="rId71"/>
    <hyperlink ref="Z207" r:id="rId72"/>
    <hyperlink ref="Z209" r:id="rId73"/>
    <hyperlink ref="Z199" r:id="rId74"/>
    <hyperlink ref="Z213" r:id="rId75"/>
    <hyperlink ref="Z200" r:id="rId76"/>
    <hyperlink ref="Z211" r:id="rId77"/>
    <hyperlink ref="Z202" r:id="rId78"/>
    <hyperlink ref="Z203" r:id="rId79"/>
    <hyperlink ref="Z740" r:id="rId80"/>
    <hyperlink ref="Z738" r:id="rId81"/>
    <hyperlink ref="Z13" r:id="rId82"/>
    <hyperlink ref="Z623" r:id="rId83"/>
    <hyperlink ref="Z20" r:id="rId84"/>
    <hyperlink ref="Z15" r:id="rId85"/>
    <hyperlink ref="Z16" r:id="rId86"/>
    <hyperlink ref="Z10" r:id="rId87"/>
    <hyperlink ref="Z11" r:id="rId88"/>
    <hyperlink ref="Z12" r:id="rId89"/>
    <hyperlink ref="Z281" r:id="rId90"/>
    <hyperlink ref="Z17" r:id="rId91"/>
    <hyperlink ref="Z18" r:id="rId92"/>
    <hyperlink ref="Z282" r:id="rId93"/>
    <hyperlink ref="Z19" r:id="rId94"/>
    <hyperlink ref="Z14" r:id="rId95"/>
    <hyperlink ref="Z275" r:id="rId96"/>
    <hyperlink ref="Z21" r:id="rId97"/>
    <hyperlink ref="Z626" r:id="rId98"/>
    <hyperlink ref="Z283" r:id="rId99"/>
    <hyperlink ref="Z25" r:id="rId100"/>
    <hyperlink ref="Z276" r:id="rId101"/>
    <hyperlink ref="Z730" r:id="rId102"/>
    <hyperlink ref="Z26" r:id="rId103"/>
    <hyperlink ref="Z284" r:id="rId104"/>
    <hyperlink ref="Z285" r:id="rId105"/>
    <hyperlink ref="Z286" r:id="rId106"/>
    <hyperlink ref="Z278" r:id="rId107"/>
    <hyperlink ref="Z287" r:id="rId108"/>
    <hyperlink ref="Z277" r:id="rId109"/>
    <hyperlink ref="Z759" r:id="rId110"/>
    <hyperlink ref="Z339" r:id="rId111"/>
    <hyperlink ref="Z338" r:id="rId112"/>
    <hyperlink ref="Z732" r:id="rId113"/>
    <hyperlink ref="Z755" r:id="rId114"/>
    <hyperlink ref="Z757" r:id="rId115"/>
    <hyperlink ref="Z756" r:id="rId116"/>
    <hyperlink ref="Z733" r:id="rId117"/>
    <hyperlink ref="Z731" r:id="rId118"/>
    <hyperlink ref="Z758" r:id="rId119"/>
    <hyperlink ref="Z280" r:id="rId120"/>
    <hyperlink ref="Z734" r:id="rId121"/>
    <hyperlink ref="Z288" r:id="rId122"/>
    <hyperlink ref="Z162" r:id="rId123"/>
    <hyperlink ref="Z170" r:id="rId124"/>
    <hyperlink ref="Z665" r:id="rId125"/>
    <hyperlink ref="Z167" r:id="rId126"/>
    <hyperlink ref="Z165" r:id="rId127"/>
    <hyperlink ref="Z158" r:id="rId128"/>
    <hyperlink ref="Z22" r:id="rId129"/>
    <hyperlink ref="Z23" r:id="rId130"/>
    <hyperlink ref="Z24" r:id="rId131"/>
    <hyperlink ref="Z28" r:id="rId132"/>
    <hyperlink ref="Z624" r:id="rId133"/>
    <hyperlink ref="Z735" r:id="rId134"/>
    <hyperlink ref="Z736" r:id="rId135"/>
    <hyperlink ref="Z153" r:id="rId136"/>
    <hyperlink ref="Z737" r:id="rId137"/>
    <hyperlink ref="Z333" r:id="rId138"/>
    <hyperlink ref="Z159" r:id="rId139"/>
    <hyperlink ref="Z668" r:id="rId140"/>
    <hyperlink ref="Z171" r:id="rId141"/>
    <hyperlink ref="Z27" r:id="rId142"/>
    <hyperlink ref="Z157" r:id="rId143"/>
    <hyperlink ref="Z334" r:id="rId144"/>
    <hyperlink ref="Z625" r:id="rId145"/>
    <hyperlink ref="Z173" r:id="rId146"/>
    <hyperlink ref="Z168" r:id="rId147"/>
    <hyperlink ref="Z273" r:id="rId148"/>
    <hyperlink ref="Z324" r:id="rId149"/>
    <hyperlink ref="Z174" r:id="rId150"/>
    <hyperlink ref="Z154" r:id="rId151"/>
    <hyperlink ref="Z175" r:id="rId152"/>
    <hyperlink ref="Z155" r:id="rId153"/>
    <hyperlink ref="Z166" r:id="rId154"/>
    <hyperlink ref="Z160" r:id="rId155"/>
    <hyperlink ref="Z176" r:id="rId156"/>
    <hyperlink ref="Z181" r:id="rId157"/>
    <hyperlink ref="Z172" r:id="rId158"/>
    <hyperlink ref="Z179" r:id="rId159"/>
    <hyperlink ref="Z180" r:id="rId160"/>
    <hyperlink ref="Z177" r:id="rId161"/>
    <hyperlink ref="Z327" r:id="rId162"/>
    <hyperlink ref="Z156" r:id="rId163"/>
    <hyperlink ref="Z325" r:id="rId164"/>
    <hyperlink ref="Z802" r:id="rId165"/>
    <hyperlink ref="Z418" r:id="rId166"/>
    <hyperlink ref="Z417" r:id="rId167"/>
    <hyperlink ref="Z419" r:id="rId168"/>
    <hyperlink ref="Z332" r:id="rId169"/>
    <hyperlink ref="Z331" r:id="rId170"/>
    <hyperlink ref="Z803" r:id="rId171"/>
    <hyperlink ref="Z326" r:id="rId172"/>
    <hyperlink ref="Z477" r:id="rId173"/>
    <hyperlink ref="Z420" r:id="rId174"/>
    <hyperlink ref="Z416" r:id="rId175"/>
    <hyperlink ref="Z483" r:id="rId176"/>
    <hyperlink ref="Z481" r:id="rId177"/>
    <hyperlink ref="Z654" r:id="rId178"/>
    <hyperlink ref="Z421" r:id="rId179"/>
    <hyperlink ref="Z667" r:id="rId180"/>
    <hyperlink ref="Z169" r:id="rId181"/>
    <hyperlink ref="Z664" r:id="rId182"/>
    <hyperlink ref="Z666" r:id="rId183"/>
    <hyperlink ref="Z806" r:id="rId184"/>
    <hyperlink ref="Z161" r:id="rId185"/>
    <hyperlink ref="Z118" r:id="rId186"/>
    <hyperlink ref="Z657" r:id="rId187"/>
    <hyperlink ref="Z656" r:id="rId188"/>
    <hyperlink ref="Z655" r:id="rId189"/>
    <hyperlink ref="Z29" r:id="rId190"/>
    <hyperlink ref="Z336" r:id="rId191"/>
    <hyperlink ref="Z335" r:id="rId192"/>
    <hyperlink ref="Z117" r:id="rId193"/>
    <hyperlink ref="Z753" r:id="rId194"/>
    <hyperlink ref="Z754" r:id="rId195"/>
    <hyperlink ref="Z750" r:id="rId196"/>
    <hyperlink ref="Z482" r:id="rId197"/>
    <hyperlink ref="Z480" r:id="rId198"/>
    <hyperlink ref="Z752" r:id="rId199"/>
    <hyperlink ref="Z751" r:id="rId200"/>
    <hyperlink ref="Z478" r:id="rId201"/>
    <hyperlink ref="Z807" r:id="rId202"/>
    <hyperlink ref="Z805" r:id="rId203"/>
    <hyperlink ref="Z405" r:id="rId204"/>
    <hyperlink ref="Z804" r:id="rId205"/>
    <hyperlink ref="Z479" r:id="rId206"/>
    <hyperlink ref="Z250" r:id="rId207"/>
    <hyperlink ref="Z408" r:id="rId208"/>
    <hyperlink ref="Z749" r:id="rId209"/>
    <hyperlink ref="Z681" r:id="rId210"/>
    <hyperlink ref="Z684" r:id="rId211"/>
    <hyperlink ref="Z251" r:id="rId212"/>
    <hyperlink ref="Z679" r:id="rId213"/>
    <hyperlink ref="Z222" r:id="rId214"/>
    <hyperlink ref="Z178" r:id="rId215"/>
    <hyperlink ref="Z254" r:id="rId216"/>
    <hyperlink ref="Z253" r:id="rId217"/>
    <hyperlink ref="Z403" r:id="rId218"/>
    <hyperlink ref="Z252" r:id="rId219"/>
    <hyperlink ref="Z714" r:id="rId220"/>
    <hyperlink ref="Z430" r:id="rId221"/>
    <hyperlink ref="Z785" r:id="rId222"/>
    <hyperlink ref="Z784" r:id="rId223"/>
    <hyperlink ref="Z407" r:id="rId224"/>
    <hyperlink ref="Z715" r:id="rId225"/>
    <hyperlink ref="Z669" r:id="rId226"/>
    <hyperlink ref="Z682" r:id="rId227"/>
    <hyperlink ref="Z717" r:id="rId228"/>
    <hyperlink ref="Z302" r:id="rId229"/>
    <hyperlink ref="Z718" r:id="rId230"/>
    <hyperlink ref="Z298" r:id="rId231"/>
    <hyperlink ref="Z683" r:id="rId232"/>
    <hyperlink ref="Z716" r:id="rId233"/>
    <hyperlink ref="Z428" r:id="rId234"/>
    <hyperlink ref="Z680" r:id="rId235"/>
    <hyperlink ref="Z299" r:id="rId236"/>
    <hyperlink ref="Z246" r:id="rId237"/>
    <hyperlink ref="Z424" r:id="rId238"/>
    <hyperlink ref="Z295" r:id="rId239"/>
    <hyperlink ref="Z702" r:id="rId240"/>
    <hyperlink ref="Z425" r:id="rId241"/>
    <hyperlink ref="Z133" r:id="rId242"/>
    <hyperlink ref="Z119" r:id="rId243"/>
    <hyperlink ref="Z33" r:id="rId244"/>
    <hyperlink ref="Z136" r:id="rId245"/>
    <hyperlink ref="Z34" r:id="rId246"/>
    <hyperlink ref="Z404" r:id="rId247"/>
    <hyperlink ref="Z127" r:id="rId248"/>
    <hyperlink ref="Z422" r:id="rId249"/>
    <hyperlink ref="Z658" r:id="rId250"/>
    <hyperlink ref="Z135" r:id="rId251"/>
    <hyperlink ref="Z134" r:id="rId252"/>
    <hyperlink ref="Z627" r:id="rId253"/>
    <hyperlink ref="Z120" r:id="rId254"/>
    <hyperlink ref="Z429" r:id="rId255"/>
    <hyperlink ref="Z431" r:id="rId256"/>
    <hyperlink ref="Z703" r:id="rId257"/>
    <hyperlink ref="Z126" r:id="rId258"/>
    <hyperlink ref="Z128" r:id="rId259"/>
    <hyperlink ref="Z132" r:id="rId260"/>
    <hyperlink ref="Z122" r:id="rId261"/>
    <hyperlink ref="Z123" r:id="rId262"/>
    <hyperlink ref="Z406" r:id="rId263"/>
    <hyperlink ref="Z786" r:id="rId264"/>
    <hyperlink ref="Z426" r:id="rId265"/>
    <hyperlink ref="Z427" r:id="rId266"/>
    <hyperlink ref="Z704" r:id="rId267"/>
    <hyperlink ref="Z423" r:id="rId268"/>
    <hyperlink ref="Z37" r:id="rId269"/>
    <hyperlink ref="Z628" r:id="rId270"/>
    <hyperlink ref="Z36" r:id="rId271"/>
    <hyperlink ref="Z363" r:id="rId272"/>
    <hyperlink ref="Z371" r:id="rId273"/>
    <hyperlink ref="Z124" r:id="rId274"/>
    <hyperlink ref="Z366" r:id="rId275"/>
    <hyperlink ref="Z129" r:id="rId276"/>
    <hyperlink ref="Z485" r:id="rId277"/>
    <hyperlink ref="Z771" r:id="rId278"/>
    <hyperlink ref="Z130" r:id="rId279"/>
    <hyperlink ref="Z279" r:id="rId280"/>
    <hyperlink ref="Z131" r:id="rId281"/>
    <hyperlink ref="Z484" r:id="rId282"/>
    <hyperlink ref="Z675" r:id="rId283"/>
    <hyperlink ref="Z364" r:id="rId284"/>
    <hyperlink ref="Z301" r:id="rId285"/>
    <hyperlink ref="Z676" r:id="rId286"/>
    <hyperlink ref="Z367" r:id="rId287"/>
    <hyperlink ref="Z125" r:id="rId288"/>
    <hyperlink ref="Z271" r:id="rId289"/>
    <hyperlink ref="Z300" r:id="rId290"/>
    <hyperlink ref="Z274" r:id="rId291"/>
    <hyperlink ref="Z272" r:id="rId292"/>
    <hyperlink ref="Z369" r:id="rId293"/>
    <hyperlink ref="Z689" r:id="rId294"/>
    <hyperlink ref="Z35" r:id="rId295"/>
    <hyperlink ref="Z690" r:id="rId296"/>
    <hyperlink ref="Z218" r:id="rId297"/>
    <hyperlink ref="Z687" r:id="rId298"/>
    <hyperlink ref="Z121" r:id="rId299"/>
    <hyperlink ref="Z686" r:id="rId300"/>
    <hyperlink ref="Z772" r:id="rId301"/>
    <hyperlink ref="Z365" r:id="rId302"/>
    <hyperlink ref="Z813" r:id="rId303"/>
    <hyperlink ref="Z296" r:id="rId304"/>
    <hyperlink ref="Z297" r:id="rId305"/>
    <hyperlink ref="Z372" r:id="rId306"/>
    <hyperlink ref="Z39" r:id="rId307"/>
    <hyperlink ref="Z38" r:id="rId308"/>
    <hyperlink ref="Z629" r:id="rId309"/>
    <hyperlink ref="Z377" r:id="rId310"/>
    <hyperlink ref="Z384" r:id="rId311"/>
    <hyperlink ref="Z380" r:id="rId312"/>
    <hyperlink ref="Z368" r:id="rId313"/>
    <hyperlink ref="Z381" r:id="rId314"/>
    <hyperlink ref="Z707" r:id="rId315"/>
    <hyperlink ref="Z708" r:id="rId316"/>
    <hyperlink ref="Z370" r:id="rId317"/>
    <hyperlink ref="Z502" r:id="rId318"/>
    <hyperlink ref="Z773" r:id="rId319"/>
    <hyperlink ref="Z385" r:id="rId320"/>
    <hyperlink ref="Z435" r:id="rId321"/>
    <hyperlink ref="Z436" r:id="rId322"/>
    <hyperlink ref="Z438" r:id="rId323"/>
    <hyperlink ref="Z437" r:id="rId324"/>
    <hyperlink ref="Z503" r:id="rId325"/>
    <hyperlink ref="Z500" r:id="rId326"/>
    <hyperlink ref="Z774" r:id="rId327"/>
    <hyperlink ref="Z705" r:id="rId328"/>
    <hyperlink ref="Z236" r:id="rId329"/>
    <hyperlink ref="Z432" r:id="rId330"/>
    <hyperlink ref="Z433" r:id="rId331"/>
    <hyperlink ref="Z504" r:id="rId332"/>
    <hyperlink ref="Z378" r:id="rId333"/>
    <hyperlink ref="Z501" r:id="rId334"/>
    <hyperlink ref="Z373" r:id="rId335"/>
    <hyperlink ref="Z379" r:id="rId336"/>
    <hyperlink ref="Z375" r:id="rId337"/>
    <hyperlink ref="Z434" r:id="rId338"/>
    <hyperlink ref="Z376" r:id="rId339"/>
    <hyperlink ref="Z163" r:id="rId340"/>
    <hyperlink ref="Z164" r:id="rId341"/>
    <hyperlink ref="Z688" r:id="rId342"/>
    <hyperlink ref="Z386" r:id="rId343"/>
    <hyperlink ref="Z387" r:id="rId344"/>
    <hyperlink ref="Z383" r:id="rId345"/>
    <hyperlink ref="Z691" r:id="rId346"/>
    <hyperlink ref="Z775" r:id="rId347"/>
    <hyperlink ref="Z382" r:id="rId348"/>
    <hyperlink ref="Z374" r:id="rId349"/>
    <hyperlink ref="Z685" r:id="rId350"/>
    <hyperlink ref="Z223" r:id="rId351"/>
    <hyperlink ref="Z706" r:id="rId352"/>
    <hyperlink ref="Z235" r:id="rId353"/>
    <hyperlink ref="Z329" r:id="rId354"/>
    <hyperlink ref="Z328" r:id="rId355"/>
    <hyperlink ref="Z330" r:id="rId356"/>
    <hyperlink ref="Z248" r:id="rId357"/>
    <hyperlink ref="Z710" r:id="rId358"/>
    <hyperlink ref="Z713" r:id="rId359"/>
    <hyperlink ref="Z712" r:id="rId360"/>
    <hyperlink ref="Z711" r:id="rId361"/>
    <hyperlink ref="Z245" r:id="rId362"/>
    <hyperlink ref="Z247" r:id="rId363"/>
    <hyperlink ref="Z249" r:id="rId364"/>
    <hyperlink ref="Z244" r:id="rId365"/>
    <hyperlink ref="Z741" r:id="rId366"/>
    <hyperlink ref="Z303" r:id="rId367"/>
    <hyperlink ref="Z340" r:id="rId368"/>
    <hyperlink ref="Z341" r:id="rId369"/>
    <hyperlink ref="Z342" r:id="rId370"/>
    <hyperlink ref="Z343" r:id="rId371"/>
    <hyperlink ref="Z337" r:id="rId372"/>
    <hyperlink ref="Z215" r:id="rId373"/>
    <hyperlink ref="Z217" r:id="rId374"/>
    <hyperlink ref="Z216" r:id="rId375"/>
    <hyperlink ref="Z267" r:id="rId376"/>
    <hyperlink ref="Z266" r:id="rId377"/>
    <hyperlink ref="Z292" r:id="rId378"/>
    <hyperlink ref="Z294" r:id="rId379"/>
    <hyperlink ref="Z291" r:id="rId380"/>
    <hyperlink ref="Z290" r:id="rId381"/>
    <hyperlink ref="Z293" r:id="rId382"/>
    <hyperlink ref="Z726" r:id="rId383"/>
    <hyperlink ref="Z729" r:id="rId384"/>
    <hyperlink ref="Z728" r:id="rId385"/>
    <hyperlink ref="Z727" r:id="rId386"/>
    <hyperlink ref="Z268" r:id="rId387"/>
    <hyperlink ref="Z265" r:id="rId388"/>
    <hyperlink ref="Z270" r:id="rId389"/>
    <hyperlink ref="Z269" r:id="rId390"/>
    <hyperlink ref="Z761" r:id="rId391"/>
    <hyperlink ref="Z763" r:id="rId392"/>
    <hyperlink ref="Z762" r:id="rId393"/>
    <hyperlink ref="Z760" r:id="rId394"/>
    <hyperlink ref="Z794" r:id="rId395"/>
    <hyperlink ref="Z793" r:id="rId396"/>
    <hyperlink ref="Z458" r:id="rId397"/>
    <hyperlink ref="Z792" r:id="rId398"/>
    <hyperlink ref="Z457" r:id="rId399"/>
    <hyperlink ref="Z464" r:id="rId400"/>
    <hyperlink ref="Z149" r:id="rId401"/>
    <hyperlink ref="Z152" r:id="rId402"/>
    <hyperlink ref="Z146" r:id="rId403"/>
    <hyperlink ref="Z454" r:id="rId404"/>
    <hyperlink ref="Z463" r:id="rId405"/>
    <hyperlink ref="Z462" r:id="rId406"/>
    <hyperlink ref="Z791" r:id="rId407"/>
    <hyperlink ref="Z456" r:id="rId408"/>
    <hyperlink ref="Z790" r:id="rId409"/>
    <hyperlink ref="Z461" r:id="rId410"/>
    <hyperlink ref="Z789" r:id="rId411"/>
    <hyperlink ref="Z455" r:id="rId412"/>
    <hyperlink ref="Z460" r:id="rId413"/>
    <hyperlink ref="Z49" r:id="rId414"/>
    <hyperlink ref="Z140" r:id="rId415"/>
    <hyperlink ref="Z52" r:id="rId416"/>
    <hyperlink ref="Z635" r:id="rId417"/>
    <hyperlink ref="Z48" r:id="rId418"/>
    <hyperlink ref="Z797" r:id="rId419"/>
    <hyperlink ref="Z467" r:id="rId420"/>
    <hyperlink ref="Z470" r:id="rId421"/>
    <hyperlink ref="Z47" r:id="rId422"/>
    <hyperlink ref="Z633" r:id="rId423"/>
    <hyperlink ref="Z51" r:id="rId424"/>
    <hyperlink ref="Z412" r:id="rId425"/>
    <hyperlink ref="Z782" r:id="rId426"/>
    <hyperlink ref="Z411" r:id="rId427"/>
    <hyperlink ref="Z799" r:id="rId428"/>
    <hyperlink ref="Z796" r:id="rId429"/>
    <hyperlink ref="Z413" r:id="rId430"/>
    <hyperlink ref="Z93" r:id="rId431"/>
    <hyperlink ref="Z466" r:id="rId432"/>
    <hyperlink ref="Z638" r:id="rId433"/>
    <hyperlink ref="Z46" r:id="rId434"/>
    <hyperlink ref="Z634" r:id="rId435"/>
    <hyperlink ref="Z637" r:id="rId436"/>
    <hyperlink ref="Z471" r:id="rId437"/>
    <hyperlink ref="Z92" r:id="rId438"/>
    <hyperlink ref="Z636" r:id="rId439"/>
    <hyperlink ref="Z91" r:id="rId440"/>
    <hyperlink ref="Z415" r:id="rId441"/>
    <hyperlink ref="Z90" r:id="rId442"/>
    <hyperlink ref="Z50" r:id="rId443"/>
    <hyperlink ref="Z353" r:id="rId444"/>
    <hyperlink ref="Z95" r:id="rId445"/>
    <hyperlink ref="Z795" r:id="rId446"/>
    <hyperlink ref="Z192" r:id="rId447"/>
    <hyperlink ref="Z30" r:id="rId448"/>
    <hyperlink ref="Z648" r:id="rId449"/>
    <hyperlink ref="Z191" r:id="rId450"/>
    <hyperlink ref="Z465" r:id="rId451"/>
    <hyperlink ref="Z453" r:id="rId452"/>
    <hyperlink ref="Z459" r:id="rId453"/>
    <hyperlink ref="Z148" r:id="rId454"/>
    <hyperlink ref="Z798" r:id="rId455"/>
    <hyperlink ref="Z468" r:id="rId456"/>
    <hyperlink ref="Z184" r:id="rId457"/>
    <hyperlink ref="Z89" r:id="rId458"/>
    <hyperlink ref="Z151" r:id="rId459"/>
    <hyperlink ref="Z147" r:id="rId460"/>
    <hyperlink ref="Z354" r:id="rId461"/>
    <hyperlink ref="Z351" r:id="rId462"/>
    <hyperlink ref="Z88" r:id="rId463"/>
    <hyperlink ref="Z414" r:id="rId464"/>
    <hyperlink ref="Z469" r:id="rId465"/>
    <hyperlink ref="Z194" r:id="rId466"/>
    <hyperlink ref="Z660" r:id="rId467"/>
    <hyperlink ref="Z150" r:id="rId468"/>
    <hyperlink ref="Z145" r:id="rId469"/>
    <hyperlink ref="Z94" r:id="rId470"/>
    <hyperlink ref="Z498" r:id="rId471"/>
    <hyperlink ref="Z781" r:id="rId472"/>
    <hyperlink ref="Z352" r:id="rId473"/>
    <hyperlink ref="Z661" r:id="rId474"/>
    <hyperlink ref="Z355" r:id="rId475"/>
    <hyperlink ref="Z143" r:id="rId476"/>
    <hyperlink ref="Z144" r:id="rId477"/>
    <hyperlink ref="Z663" r:id="rId478"/>
    <hyperlink ref="Z662" r:id="rId479"/>
    <hyperlink ref="Z31" r:id="rId480"/>
    <hyperlink ref="Z767" r:id="rId481"/>
    <hyperlink ref="Z766" r:id="rId482"/>
    <hyperlink ref="Z765" r:id="rId483"/>
    <hyperlink ref="Z764" r:id="rId484"/>
    <hyperlink ref="Z239" r:id="rId485"/>
    <hyperlink ref="Z241" r:id="rId486"/>
    <hyperlink ref="Z410" r:id="rId487"/>
    <hyperlink ref="Z238" r:id="rId488"/>
    <hyperlink ref="Z783" r:id="rId489"/>
    <hyperlink ref="Z779" r:id="rId490"/>
    <hyperlink ref="Z697" r:id="rId491"/>
    <hyperlink ref="Z139" r:id="rId492"/>
    <hyperlink ref="Z493" r:id="rId493"/>
    <hyperlink ref="Z362" r:id="rId494"/>
    <hyperlink ref="Z778" r:id="rId495"/>
    <hyperlink ref="Z359" r:id="rId496"/>
    <hyperlink ref="Z492" r:id="rId497"/>
    <hyperlink ref="Z227" r:id="rId498"/>
    <hyperlink ref="Z361" r:id="rId499"/>
    <hyperlink ref="Z232" r:id="rId500"/>
    <hyperlink ref="Z183" r:id="rId501"/>
    <hyperlink ref="Z231" r:id="rId502"/>
    <hyperlink ref="Z780" r:id="rId503"/>
    <hyperlink ref="Z395" r:id="rId504"/>
    <hyperlink ref="Z358" r:id="rId505"/>
    <hyperlink ref="Z496" r:id="rId506"/>
    <hyperlink ref="Z777" r:id="rId507"/>
    <hyperlink ref="Z190" r:id="rId508"/>
    <hyperlink ref="Z402" r:id="rId509"/>
    <hyperlink ref="Z360" r:id="rId510"/>
    <hyperlink ref="Z810" r:id="rId511"/>
    <hyperlink ref="Z32" r:id="rId512"/>
    <hyperlink ref="Z400" r:id="rId513"/>
    <hyperlink ref="Z722" r:id="rId514"/>
    <hyperlink ref="Z721" r:id="rId515"/>
    <hyperlink ref="Z491" r:id="rId516"/>
    <hyperlink ref="Z673" r:id="rId517"/>
    <hyperlink ref="Z390" r:id="rId518"/>
    <hyperlink ref="Z473" r:id="rId519"/>
    <hyperlink ref="Z476" r:id="rId520"/>
    <hyperlink ref="Z723" r:id="rId521"/>
    <hyperlink ref="Z262" r:id="rId522"/>
    <hyperlink ref="Z672" r:id="rId523"/>
    <hyperlink ref="Z720" r:id="rId524"/>
    <hyperlink ref="Z357" r:id="rId525"/>
    <hyperlink ref="Z671" r:id="rId526"/>
    <hyperlink ref="Z472" r:id="rId527"/>
    <hyperlink ref="Z182" r:id="rId528"/>
    <hyperlink ref="Z770" r:id="rId529"/>
    <hyperlink ref="Z811" r:id="rId530"/>
    <hyperlink ref="Z475" r:id="rId531"/>
    <hyperlink ref="Z229" r:id="rId532"/>
    <hyperlink ref="Z398" r:id="rId533"/>
    <hyperlink ref="Z394" r:id="rId534"/>
    <hyperlink ref="Z678" r:id="rId535"/>
    <hyperlink ref="Z490" r:id="rId536"/>
    <hyperlink ref="Z409" r:id="rId537"/>
    <hyperlink ref="Z801" r:id="rId538"/>
    <hyperlink ref="Z800" r:id="rId539"/>
    <hyperlink ref="Z474" r:id="rId540"/>
    <hyperlink ref="Z495" r:id="rId541"/>
    <hyperlink ref="Z389" r:id="rId542"/>
    <hyperlink ref="Z497" r:id="rId543"/>
    <hyperlink ref="Z234" r:id="rId544"/>
    <hyperlink ref="Z242" r:id="rId545"/>
    <hyperlink ref="Z709" r:id="rId546"/>
    <hyperlink ref="Z240" r:id="rId547"/>
    <hyperlink ref="Z243" r:id="rId548"/>
    <hyperlink ref="Z230" r:id="rId549"/>
    <hyperlink ref="Z263" r:id="rId550"/>
    <hyperlink ref="Z264" r:id="rId551"/>
    <hyperlink ref="Z724" r:id="rId552"/>
    <hyperlink ref="Z489" r:id="rId553"/>
    <hyperlink ref="Z488" r:id="rId554"/>
    <hyperlink ref="Z494" r:id="rId555"/>
    <hyperlink ref="Z314" r:id="rId556"/>
    <hyperlink ref="Z747" r:id="rId557"/>
    <hyperlink ref="Z138" r:id="rId558"/>
    <hyperlink ref="Z696" r:id="rId559"/>
    <hyperlink ref="Z746" r:id="rId560"/>
    <hyperlink ref="Z745" r:id="rId561"/>
    <hyperlink ref="Z137" r:id="rId562"/>
    <hyperlink ref="Z677" r:id="rId563"/>
    <hyperlink ref="Z744" r:id="rId564"/>
    <hyperlink ref="Z809" r:id="rId565"/>
    <hyperlink ref="Z487" r:id="rId566"/>
    <hyperlink ref="Z397" r:id="rId567"/>
    <hyperlink ref="Z393" r:id="rId568"/>
    <hyperlink ref="Z698" r:id="rId569"/>
    <hyperlink ref="Z776" r:id="rId570"/>
    <hyperlink ref="Z319" r:id="rId571"/>
    <hyperlink ref="Z808" r:id="rId572"/>
    <hyperlink ref="Z401" r:id="rId573"/>
    <hyperlink ref="Z486" r:id="rId574"/>
    <hyperlink ref="Z219" r:id="rId575"/>
    <hyperlink ref="Z225" r:id="rId576"/>
    <hyperlink ref="Z322" r:id="rId577"/>
    <hyperlink ref="Z356" r:id="rId578"/>
    <hyperlink ref="Z220" r:id="rId579"/>
    <hyperlink ref="Z392" r:id="rId580"/>
    <hyperlink ref="Z224" r:id="rId581"/>
    <hyperlink ref="Z695" r:id="rId582"/>
    <hyperlink ref="Z318" r:id="rId583"/>
    <hyperlink ref="Z323" r:id="rId584"/>
    <hyperlink ref="Z316" r:id="rId585"/>
    <hyperlink ref="Z185" r:id="rId586"/>
    <hyperlink ref="Z221" r:id="rId587"/>
    <hyperlink ref="Z391" r:id="rId588"/>
    <hyperlink ref="Z186" r:id="rId589"/>
    <hyperlink ref="Z670" r:id="rId590"/>
    <hyperlink ref="Z315" r:id="rId591"/>
    <hyperlink ref="Z228" r:id="rId592"/>
    <hyperlink ref="Z694" r:id="rId593"/>
    <hyperlink ref="Z399" r:id="rId594"/>
    <hyperlink ref="Z189" r:id="rId595"/>
    <hyperlink ref="Z320" r:id="rId596"/>
    <hyperlink ref="Z748" r:id="rId597"/>
    <hyperlink ref="Z53" r:id="rId598"/>
    <hyperlink ref="Z451" r:id="rId599"/>
    <hyperlink ref="Z446" r:id="rId600"/>
    <hyperlink ref="Z193" r:id="rId601"/>
    <hyperlink ref="Z444" r:id="rId602"/>
    <hyperlink ref="Z233" r:id="rId603"/>
    <hyperlink ref="Z443" r:id="rId604"/>
    <hyperlink ref="Z313" r:id="rId605"/>
    <hyperlink ref="Z450" r:id="rId606"/>
    <hyperlink ref="Z659" r:id="rId607"/>
    <hyperlink ref="Z141" r:id="rId608"/>
    <hyperlink ref="Z142" r:id="rId609"/>
    <hyperlink ref="Z226" r:id="rId610"/>
    <hyperlink ref="Z196" r:id="rId611"/>
    <hyperlink ref="Z54" r:id="rId612"/>
    <hyperlink ref="Z317" r:id="rId613"/>
    <hyperlink ref="Z321" r:id="rId614"/>
    <hyperlink ref="Z188" r:id="rId615"/>
    <hyperlink ref="Z445" r:id="rId616"/>
    <hyperlink ref="Z632" r:id="rId617"/>
    <hyperlink ref="Z442" r:id="rId618"/>
    <hyperlink ref="Z449" r:id="rId619"/>
    <hyperlink ref="Z195" r:id="rId620"/>
    <hyperlink ref="Z311" r:id="rId621"/>
    <hyperlink ref="Z187" r:id="rId622"/>
    <hyperlink ref="Z631" r:id="rId623"/>
    <hyperlink ref="Z452" r:id="rId624"/>
    <hyperlink ref="Z788" r:id="rId625"/>
    <hyperlink ref="Z388" r:id="rId626"/>
    <hyperlink ref="Z396" r:id="rId627"/>
    <hyperlink ref="Z693" r:id="rId628"/>
    <hyperlink ref="Z719" r:id="rId629"/>
    <hyperlink ref="Z255" r:id="rId630"/>
    <hyperlink ref="Z256" r:id="rId631"/>
    <hyperlink ref="Z701" r:id="rId632"/>
    <hyperlink ref="Z349" r:id="rId633"/>
    <hyperlink ref="Z289" r:id="rId634"/>
    <hyperlink ref="Z348" r:id="rId635"/>
    <hyperlink ref="Z630" r:id="rId636"/>
    <hyperlink ref="Z725" r:id="rId637"/>
    <hyperlink ref="Z45" r:id="rId638"/>
    <hyperlink ref="Z350" r:id="rId639"/>
    <hyperlink ref="Z347" r:id="rId640"/>
    <hyperlink ref="Z346" r:id="rId641"/>
    <hyperlink ref="Z40" r:id="rId642"/>
    <hyperlink ref="Z43" r:id="rId643"/>
    <hyperlink ref="Z42" r:id="rId644"/>
    <hyperlink ref="Z345" r:id="rId645"/>
    <hyperlink ref="Z44" r:id="rId646"/>
    <hyperlink ref="Z41" r:id="rId647"/>
    <hyperlink ref="Z344" r:id="rId648"/>
    <hyperlink ref="Z639" r:id="rId649"/>
    <hyperlink ref="Z441" r:id="rId650"/>
    <hyperlink ref="Z787" r:id="rId651"/>
    <hyperlink ref="Z448" r:id="rId652"/>
    <hyperlink ref="Z55" r:id="rId653"/>
    <hyperlink ref="Z692" r:id="rId654"/>
    <hyperlink ref="Z312" r:id="rId655"/>
    <hyperlink ref="Z310" r:id="rId656"/>
    <hyperlink ref="Z440" r:id="rId657"/>
    <hyperlink ref="Z439" r:id="rId658"/>
    <hyperlink ref="Z447" r:id="rId659"/>
    <hyperlink ref="Z700" r:id="rId660"/>
    <hyperlink ref="Z699" r:id="rId661"/>
    <hyperlink ref="Z768" r:id="rId662"/>
    <hyperlink ref="Z769" r:id="rId663"/>
    <hyperlink ref="Z308" r:id="rId664"/>
    <hyperlink ref="Z307" r:id="rId665"/>
    <hyperlink ref="Z306" r:id="rId666"/>
    <hyperlink ref="Z743" r:id="rId667"/>
    <hyperlink ref="Z237" r:id="rId668"/>
    <hyperlink ref="Z742" r:id="rId669"/>
    <hyperlink ref="Z309" r:id="rId670"/>
    <hyperlink ref="Z305" r:id="rId671"/>
    <hyperlink ref="Z259" r:id="rId672"/>
    <hyperlink ref="Z258" r:id="rId673"/>
    <hyperlink ref="Z261" r:id="rId674"/>
    <hyperlink ref="Z260" r:id="rId675"/>
    <hyperlink ref="Z257" r:id="rId676"/>
    <hyperlink ref="Z9" r:id="rId677"/>
    <hyperlink ref="Z2" r:id="rId678"/>
    <hyperlink ref="Z6" r:id="rId679"/>
    <hyperlink ref="Z622" r:id="rId680"/>
    <hyperlink ref="Z4" r:id="rId681"/>
    <hyperlink ref="Z8" r:id="rId682"/>
    <hyperlink ref="Z7" r:id="rId683"/>
    <hyperlink ref="Z3" r:id="rId684"/>
    <hyperlink ref="Z5" r:id="rId685"/>
    <hyperlink ref="Z548" r:id="rId686"/>
    <hyperlink ref="Z549" r:id="rId687"/>
    <hyperlink ref="Z550" r:id="rId688"/>
    <hyperlink ref="Z551" r:id="rId689"/>
    <hyperlink ref="Z552" r:id="rId690"/>
    <hyperlink ref="Z553" r:id="rId691"/>
    <hyperlink ref="Z577" r:id="rId692"/>
    <hyperlink ref="Z528" r:id="rId693"/>
    <hyperlink ref="Z522" r:id="rId694"/>
    <hyperlink ref="Z554" r:id="rId695"/>
    <hyperlink ref="Z581" r:id="rId696"/>
    <hyperlink ref="Z509" r:id="rId697"/>
    <hyperlink ref="Z555" r:id="rId698"/>
    <hyperlink ref="Z529" r:id="rId699"/>
    <hyperlink ref="Z556" r:id="rId700"/>
    <hyperlink ref="Z557" r:id="rId701"/>
    <hyperlink ref="Z530" r:id="rId702"/>
    <hyperlink ref="Z511" r:id="rId703"/>
    <hyperlink ref="Z558" r:id="rId704"/>
    <hyperlink ref="Z512" r:id="rId705"/>
    <hyperlink ref="Z531" r:id="rId706"/>
    <hyperlink ref="Z532" r:id="rId707"/>
    <hyperlink ref="Z526" r:id="rId708"/>
    <hyperlink ref="Z559" r:id="rId709"/>
    <hyperlink ref="Z560" r:id="rId710"/>
    <hyperlink ref="Z561" r:id="rId711"/>
    <hyperlink ref="Z533" r:id="rId712"/>
    <hyperlink ref="Z523" r:id="rId713"/>
    <hyperlink ref="Z562" r:id="rId714"/>
    <hyperlink ref="Z534" r:id="rId715"/>
    <hyperlink ref="Z535" r:id="rId716"/>
    <hyperlink ref="Z536" r:id="rId717"/>
    <hyperlink ref="Z537" r:id="rId718"/>
    <hyperlink ref="Z563" r:id="rId719"/>
    <hyperlink ref="Z564" r:id="rId720"/>
    <hyperlink ref="Z582" r:id="rId721"/>
    <hyperlink ref="Z508" r:id="rId722"/>
    <hyperlink ref="Z513" r:id="rId723"/>
    <hyperlink ref="Z538" r:id="rId724"/>
    <hyperlink ref="Z565" r:id="rId725"/>
    <hyperlink ref="Z566" r:id="rId726"/>
    <hyperlink ref="Z567" r:id="rId727"/>
    <hyperlink ref="Z568" r:id="rId728"/>
    <hyperlink ref="Z524" r:id="rId729"/>
    <hyperlink ref="Z527" r:id="rId730"/>
    <hyperlink ref="Z569" r:id="rId731"/>
    <hyperlink ref="Z539" r:id="rId732"/>
    <hyperlink ref="Z578" r:id="rId733"/>
    <hyperlink ref="Z570" r:id="rId734"/>
    <hyperlink ref="Z571" r:id="rId735"/>
    <hyperlink ref="Z525" r:id="rId736"/>
    <hyperlink ref="Z514" r:id="rId737"/>
    <hyperlink ref="Z572" r:id="rId738"/>
    <hyperlink ref="Z540" r:id="rId739"/>
    <hyperlink ref="Z573" r:id="rId740"/>
    <hyperlink ref="Z583" r:id="rId741"/>
    <hyperlink ref="Z546" r:id="rId742"/>
    <hyperlink ref="Z541" r:id="rId743"/>
    <hyperlink ref="Z515" r:id="rId744"/>
    <hyperlink ref="Z584" r:id="rId745"/>
    <hyperlink ref="Z516" r:id="rId746"/>
    <hyperlink ref="Z574" r:id="rId747"/>
    <hyperlink ref="Z585" r:id="rId748"/>
    <hyperlink ref="Z542" r:id="rId749"/>
    <hyperlink ref="Z510" r:id="rId750"/>
    <hyperlink ref="Z543" r:id="rId751"/>
    <hyperlink ref="Z544" r:id="rId752"/>
    <hyperlink ref="Z586" r:id="rId753"/>
    <hyperlink ref="Z517" r:id="rId754"/>
    <hyperlink ref="Z518" r:id="rId755"/>
    <hyperlink ref="Z575" r:id="rId756"/>
    <hyperlink ref="Z519" r:id="rId757"/>
    <hyperlink ref="Z520" r:id="rId758"/>
    <hyperlink ref="Z587" r:id="rId759"/>
    <hyperlink ref="Z588" r:id="rId760"/>
    <hyperlink ref="Z547" r:id="rId761"/>
    <hyperlink ref="Z545" r:id="rId762"/>
    <hyperlink ref="Z589" r:id="rId763"/>
    <hyperlink ref="Z579" r:id="rId764"/>
    <hyperlink ref="Z580" r:id="rId765"/>
    <hyperlink ref="Z521" r:id="rId766"/>
    <hyperlink ref="Z576" r:id="rId767"/>
    <hyperlink ref="Z590" r:id="rId768"/>
    <hyperlink ref="Z505" r:id="rId769"/>
    <hyperlink ref="Z816" r:id="rId770"/>
    <hyperlink ref="Z506" r:id="rId771"/>
    <hyperlink ref="Z507" r:id="rId772"/>
    <hyperlink ref="Z598" r:id="rId773"/>
    <hyperlink ref="Z621" r:id="rId774"/>
    <hyperlink ref="Z613" r:id="rId775"/>
    <hyperlink ref="Z603" r:id="rId776"/>
    <hyperlink ref="Z614" r:id="rId777"/>
    <hyperlink ref="Z611" r:id="rId778"/>
    <hyperlink ref="Z596" r:id="rId779"/>
    <hyperlink ref="Z609" r:id="rId780"/>
    <hyperlink ref="Z604" r:id="rId781"/>
    <hyperlink ref="Z591" r:id="rId782"/>
    <hyperlink ref="Z605" r:id="rId783"/>
    <hyperlink ref="Z592" r:id="rId784"/>
    <hyperlink ref="Z610" r:id="rId785"/>
    <hyperlink ref="Z615" r:id="rId786"/>
    <hyperlink ref="Z616" r:id="rId787"/>
    <hyperlink ref="Z617" r:id="rId788"/>
    <hyperlink ref="Z618" r:id="rId789"/>
    <hyperlink ref="Z619" r:id="rId790"/>
    <hyperlink ref="Z599" r:id="rId791"/>
    <hyperlink ref="Z620" r:id="rId792"/>
    <hyperlink ref="Z593" r:id="rId793"/>
    <hyperlink ref="Z594" r:id="rId794"/>
    <hyperlink ref="Z606" r:id="rId795"/>
    <hyperlink ref="Z601" r:id="rId796"/>
    <hyperlink ref="Z602" r:id="rId797"/>
    <hyperlink ref="Z600" r:id="rId798"/>
    <hyperlink ref="Z595" r:id="rId799"/>
    <hyperlink ref="Z597" r:id="rId800"/>
    <hyperlink ref="Z607" r:id="rId801"/>
    <hyperlink ref="Z612" r:id="rId802"/>
    <hyperlink ref="Z608" r:id="rId80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E942"/>
  <sheetViews>
    <sheetView workbookViewId="0">
      <selection activeCell="AK3" sqref="AK3"/>
    </sheetView>
  </sheetViews>
  <sheetFormatPr baseColWidth="10" defaultColWidth="10.85546875" defaultRowHeight="11.45" customHeight="1" x14ac:dyDescent="0.2"/>
  <cols>
    <col min="1" max="1" width="14.42578125" style="15" customWidth="1"/>
    <col min="2" max="2" width="15" style="15" customWidth="1"/>
    <col min="3" max="3" width="20" style="15" customWidth="1"/>
    <col min="4" max="4" width="19" style="15" customWidth="1"/>
    <col min="5" max="5" width="9.28515625" style="15" customWidth="1"/>
    <col min="6" max="6" width="13.5703125" style="15" customWidth="1"/>
    <col min="7" max="7" width="12.42578125" style="15" customWidth="1"/>
    <col min="8" max="8" width="16.140625" style="15" customWidth="1"/>
    <col min="9" max="9" width="14.28515625" style="15" customWidth="1"/>
    <col min="10" max="10" width="17" style="15" customWidth="1"/>
    <col min="11" max="11" width="12.28515625" style="15" customWidth="1"/>
    <col min="12" max="12" width="11.5703125" style="15" customWidth="1"/>
    <col min="13" max="15" width="18.140625" style="15" customWidth="1"/>
    <col min="16" max="16" width="9.28515625" style="15" customWidth="1"/>
    <col min="17" max="17" width="16.140625" style="15" customWidth="1"/>
    <col min="18" max="18" width="12.140625" style="15" customWidth="1"/>
    <col min="19" max="19" width="13.140625" style="15" customWidth="1"/>
    <col min="20" max="20" width="14.140625" style="15" customWidth="1"/>
    <col min="21" max="21" width="16.85546875" style="15" customWidth="1"/>
    <col min="22" max="22" width="10.85546875" style="15" customWidth="1"/>
    <col min="23" max="23" width="14.140625" style="15" bestFit="1" customWidth="1"/>
    <col min="24" max="24" width="13.7109375" style="15" customWidth="1"/>
    <col min="25" max="25" width="13.5703125" style="15" customWidth="1"/>
    <col min="26" max="26" width="13.140625" style="15" customWidth="1"/>
    <col min="27" max="27" width="31.7109375" style="15" customWidth="1"/>
    <col min="28" max="28" width="10.28515625" style="15" customWidth="1"/>
    <col min="29" max="29" width="16.42578125" style="15" bestFit="1" customWidth="1"/>
    <col min="30" max="30" width="20.5703125" style="15" customWidth="1"/>
    <col min="31" max="31" width="18.5703125" style="15" customWidth="1"/>
    <col min="32" max="32" width="15.140625" style="15" bestFit="1" customWidth="1"/>
    <col min="33" max="33" width="16.28515625" style="15" customWidth="1"/>
    <col min="34" max="34" width="15.140625" style="15" customWidth="1"/>
    <col min="35" max="35" width="16.28515625" style="15" customWidth="1"/>
    <col min="36" max="36" width="15.140625" style="15" customWidth="1"/>
    <col min="37" max="37" width="13.5703125" style="15" customWidth="1"/>
    <col min="38" max="38" width="19.85546875" style="15" bestFit="1" customWidth="1"/>
    <col min="39" max="39" width="13.5703125" style="15" customWidth="1"/>
    <col min="40" max="40" width="19.85546875" style="15" customWidth="1"/>
    <col min="41" max="41" width="13.5703125" style="15" customWidth="1"/>
    <col min="42" max="42" width="19.85546875" style="15" customWidth="1"/>
    <col min="43" max="45" width="22.28515625" style="15" customWidth="1"/>
    <col min="46" max="46" width="11.140625" style="15" customWidth="1"/>
    <col min="47" max="47" width="14.85546875" style="15" customWidth="1"/>
    <col min="48" max="48" width="10.28515625" style="15" customWidth="1"/>
    <col min="49" max="49" width="25.7109375" style="15" customWidth="1"/>
    <col min="50" max="50" width="21.140625" style="15" bestFit="1" customWidth="1"/>
    <col min="51" max="51" width="13.85546875" style="15" bestFit="1" customWidth="1"/>
    <col min="52" max="52" width="9.85546875" style="15" bestFit="1" customWidth="1"/>
    <col min="53" max="53" width="17.85546875" style="15" bestFit="1" customWidth="1"/>
    <col min="54" max="54" width="13.5703125" style="15" bestFit="1" customWidth="1"/>
    <col min="55" max="55" width="12.5703125" style="15" bestFit="1" customWidth="1"/>
    <col min="56" max="56" width="18.42578125" style="15" bestFit="1" customWidth="1"/>
    <col min="57" max="57" width="17.42578125" style="15" bestFit="1" customWidth="1"/>
    <col min="58" max="16384" width="10.85546875" style="15"/>
  </cols>
  <sheetData>
    <row r="1" spans="1:57" ht="11.4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49</v>
      </c>
      <c r="H1" s="6" t="s">
        <v>38</v>
      </c>
      <c r="I1" s="10" t="s">
        <v>6</v>
      </c>
      <c r="J1" s="10" t="s">
        <v>7</v>
      </c>
      <c r="K1" s="10" t="s">
        <v>9</v>
      </c>
      <c r="L1" s="10" t="s">
        <v>10</v>
      </c>
      <c r="M1" s="10" t="s">
        <v>11</v>
      </c>
      <c r="N1" s="10" t="s">
        <v>678</v>
      </c>
      <c r="O1" s="10" t="s">
        <v>679</v>
      </c>
      <c r="P1" s="12" t="s">
        <v>17</v>
      </c>
      <c r="Q1" s="12" t="s">
        <v>23</v>
      </c>
      <c r="R1" s="12" t="s">
        <v>50</v>
      </c>
      <c r="S1" s="12" t="s">
        <v>51</v>
      </c>
      <c r="T1" s="13" t="s">
        <v>52</v>
      </c>
      <c r="U1" s="12" t="s">
        <v>27</v>
      </c>
      <c r="V1" s="9" t="s">
        <v>53</v>
      </c>
      <c r="W1" s="12" t="s">
        <v>54</v>
      </c>
      <c r="X1" s="9" t="s">
        <v>55</v>
      </c>
      <c r="Y1" s="12" t="s">
        <v>56</v>
      </c>
      <c r="Z1" s="9" t="s">
        <v>57</v>
      </c>
      <c r="AA1" s="12" t="s">
        <v>58</v>
      </c>
      <c r="AB1" s="9" t="s">
        <v>59</v>
      </c>
      <c r="AC1" s="12" t="s">
        <v>60</v>
      </c>
      <c r="AD1" s="14" t="s">
        <v>61</v>
      </c>
      <c r="AE1" s="9" t="s">
        <v>62</v>
      </c>
      <c r="AF1" s="12" t="s">
        <v>63</v>
      </c>
      <c r="AG1" s="9" t="s">
        <v>64</v>
      </c>
      <c r="AH1" s="12" t="s">
        <v>65</v>
      </c>
      <c r="AI1" s="9" t="s">
        <v>66</v>
      </c>
      <c r="AJ1" s="12" t="s">
        <v>67</v>
      </c>
      <c r="AK1" s="9" t="s">
        <v>68</v>
      </c>
      <c r="AL1" s="14" t="s">
        <v>69</v>
      </c>
      <c r="AM1" s="9" t="s">
        <v>70</v>
      </c>
      <c r="AN1" s="12" t="s">
        <v>71</v>
      </c>
      <c r="AO1" s="9" t="s">
        <v>72</v>
      </c>
      <c r="AP1" s="12" t="s">
        <v>73</v>
      </c>
      <c r="AQ1" s="12" t="s">
        <v>74</v>
      </c>
      <c r="AR1" s="12" t="s">
        <v>75</v>
      </c>
      <c r="AS1" s="12" t="s">
        <v>76</v>
      </c>
      <c r="AT1" s="9" t="s">
        <v>77</v>
      </c>
      <c r="AU1" s="12" t="s">
        <v>78</v>
      </c>
      <c r="AV1" s="9" t="s">
        <v>79</v>
      </c>
      <c r="AW1" s="14" t="s">
        <v>80</v>
      </c>
      <c r="AX1" s="12" t="s">
        <v>81</v>
      </c>
      <c r="AY1" s="12" t="s">
        <v>20</v>
      </c>
      <c r="AZ1" s="9" t="s">
        <v>21</v>
      </c>
      <c r="BA1" s="12" t="s">
        <v>37</v>
      </c>
      <c r="BB1" s="4" t="s">
        <v>82</v>
      </c>
      <c r="BC1" s="4" t="s">
        <v>83</v>
      </c>
      <c r="BD1" s="7" t="s">
        <v>15</v>
      </c>
      <c r="BE1" s="7" t="s">
        <v>16</v>
      </c>
    </row>
    <row r="2" spans="1:57" ht="11.45" customHeight="1" x14ac:dyDescent="0.2">
      <c r="A2" s="26">
        <v>17812233</v>
      </c>
      <c r="B2" s="26" t="s">
        <v>111</v>
      </c>
      <c r="C2" s="26">
        <v>17774902</v>
      </c>
      <c r="D2" s="26" t="s">
        <v>1943</v>
      </c>
      <c r="E2" s="26">
        <v>1009994</v>
      </c>
      <c r="F2" s="26" t="s">
        <v>1623</v>
      </c>
      <c r="G2" s="26">
        <v>65203171</v>
      </c>
      <c r="H2" s="26"/>
      <c r="I2" s="26" t="s">
        <v>566</v>
      </c>
      <c r="J2" s="26" t="s">
        <v>567</v>
      </c>
      <c r="K2" s="26" t="s">
        <v>581</v>
      </c>
      <c r="L2" s="26" t="s">
        <v>597</v>
      </c>
      <c r="M2" s="24" t="s">
        <v>608</v>
      </c>
      <c r="N2" s="22"/>
      <c r="O2" s="22"/>
      <c r="P2" s="23" t="s">
        <v>1944</v>
      </c>
      <c r="Q2" s="26">
        <v>65203171</v>
      </c>
      <c r="R2" s="23"/>
      <c r="S2" s="23"/>
      <c r="T2" s="23"/>
      <c r="U2" s="23"/>
      <c r="V2" s="23">
        <v>1</v>
      </c>
      <c r="W2" s="26" t="s">
        <v>1191</v>
      </c>
      <c r="X2" s="23" t="s">
        <v>1193</v>
      </c>
      <c r="Y2" s="26" t="s">
        <v>1181</v>
      </c>
      <c r="Z2" s="23" t="s">
        <v>1197</v>
      </c>
      <c r="AA2" s="26" t="s">
        <v>1175</v>
      </c>
      <c r="AB2" s="23">
        <v>2</v>
      </c>
      <c r="AC2" s="26" t="s">
        <v>1182</v>
      </c>
      <c r="AD2" s="26">
        <v>2</v>
      </c>
      <c r="AE2" s="23">
        <v>71</v>
      </c>
      <c r="AF2" s="26" t="s">
        <v>1200</v>
      </c>
      <c r="AG2" s="23"/>
      <c r="AH2" s="26" t="s">
        <v>677</v>
      </c>
      <c r="AI2" s="23"/>
      <c r="AJ2" s="23"/>
      <c r="AK2" s="23">
        <v>311</v>
      </c>
      <c r="AL2" s="26" t="s">
        <v>1187</v>
      </c>
      <c r="AM2" s="23"/>
      <c r="AN2" s="26" t="s">
        <v>677</v>
      </c>
      <c r="AO2" s="23"/>
      <c r="AP2" s="23"/>
      <c r="AQ2" s="26" t="s">
        <v>580</v>
      </c>
      <c r="AR2" s="23">
        <v>0</v>
      </c>
      <c r="AS2" s="23">
        <v>0</v>
      </c>
      <c r="AT2" s="23">
        <v>71</v>
      </c>
      <c r="AU2" s="26" t="s">
        <v>1200</v>
      </c>
      <c r="AV2" s="23">
        <v>311</v>
      </c>
      <c r="AW2" s="26" t="s">
        <v>1187</v>
      </c>
      <c r="AX2" s="23" t="s">
        <v>1592</v>
      </c>
      <c r="AY2" s="23"/>
      <c r="AZ2" s="23">
        <v>17</v>
      </c>
      <c r="BA2" s="23" t="s">
        <v>609</v>
      </c>
      <c r="BB2" s="26">
        <v>-74.842309802770615</v>
      </c>
      <c r="BC2" s="26">
        <v>10.961812001725662</v>
      </c>
      <c r="BD2" s="26">
        <v>-74.842245342999902</v>
      </c>
      <c r="BE2" s="26">
        <v>10.961501166000099</v>
      </c>
    </row>
    <row r="3" spans="1:57" ht="11.45" customHeight="1" x14ac:dyDescent="0.2">
      <c r="A3" s="26">
        <v>17812233</v>
      </c>
      <c r="B3" s="26" t="s">
        <v>111</v>
      </c>
      <c r="C3" s="26">
        <v>17774902</v>
      </c>
      <c r="D3" s="26" t="s">
        <v>1943</v>
      </c>
      <c r="E3" s="26">
        <v>1009994</v>
      </c>
      <c r="F3" s="26" t="s">
        <v>1623</v>
      </c>
      <c r="G3" s="26">
        <v>65203171</v>
      </c>
      <c r="H3" s="26"/>
      <c r="I3" s="26" t="s">
        <v>566</v>
      </c>
      <c r="J3" s="26" t="s">
        <v>567</v>
      </c>
      <c r="K3" s="26" t="s">
        <v>581</v>
      </c>
      <c r="L3" s="26" t="s">
        <v>597</v>
      </c>
      <c r="M3" s="24" t="s">
        <v>608</v>
      </c>
      <c r="N3" s="22"/>
      <c r="O3" s="22"/>
      <c r="P3" s="23" t="s">
        <v>1944</v>
      </c>
      <c r="Q3" s="26">
        <v>65203171</v>
      </c>
      <c r="R3" s="23"/>
      <c r="S3" s="23"/>
      <c r="T3" s="23"/>
      <c r="U3" s="23"/>
      <c r="V3" s="23">
        <v>1</v>
      </c>
      <c r="W3" s="26" t="s">
        <v>1191</v>
      </c>
      <c r="X3" s="23" t="s">
        <v>1193</v>
      </c>
      <c r="Y3" s="26" t="s">
        <v>1181</v>
      </c>
      <c r="Z3" s="23" t="s">
        <v>1197</v>
      </c>
      <c r="AA3" s="26" t="s">
        <v>1175</v>
      </c>
      <c r="AB3" s="23">
        <v>2</v>
      </c>
      <c r="AC3" s="26" t="s">
        <v>1182</v>
      </c>
      <c r="AD3" s="26">
        <v>2</v>
      </c>
      <c r="AE3" s="23">
        <v>71</v>
      </c>
      <c r="AF3" s="26" t="s">
        <v>1200</v>
      </c>
      <c r="AG3" s="23"/>
      <c r="AH3" s="26" t="s">
        <v>677</v>
      </c>
      <c r="AI3" s="23"/>
      <c r="AJ3" s="23"/>
      <c r="AK3" s="23">
        <v>311</v>
      </c>
      <c r="AL3" s="26" t="s">
        <v>1187</v>
      </c>
      <c r="AM3" s="23"/>
      <c r="AN3" s="26" t="s">
        <v>677</v>
      </c>
      <c r="AO3" s="23"/>
      <c r="AP3" s="23"/>
      <c r="AQ3" s="26" t="s">
        <v>580</v>
      </c>
      <c r="AR3" s="23">
        <v>0</v>
      </c>
      <c r="AS3" s="23">
        <v>0</v>
      </c>
      <c r="AT3" s="23">
        <v>71</v>
      </c>
      <c r="AU3" s="26" t="s">
        <v>1200</v>
      </c>
      <c r="AV3" s="23">
        <v>311</v>
      </c>
      <c r="AW3" s="26" t="s">
        <v>1187</v>
      </c>
      <c r="AX3" s="23" t="s">
        <v>1592</v>
      </c>
      <c r="AY3" s="23"/>
      <c r="AZ3" s="23">
        <v>17</v>
      </c>
      <c r="BA3" s="23" t="s">
        <v>609</v>
      </c>
      <c r="BB3" s="26">
        <v>-74.842309802770615</v>
      </c>
      <c r="BC3" s="26">
        <v>10.961812001725662</v>
      </c>
      <c r="BD3" s="26">
        <v>-74.842245342999902</v>
      </c>
      <c r="BE3" s="26">
        <v>10.961501166000099</v>
      </c>
    </row>
    <row r="4" spans="1:57" ht="11.45" customHeight="1" x14ac:dyDescent="0.2">
      <c r="A4" s="26">
        <v>17804128</v>
      </c>
      <c r="B4" s="26" t="s">
        <v>109</v>
      </c>
      <c r="C4" s="26">
        <v>17774902</v>
      </c>
      <c r="D4" s="26" t="s">
        <v>1943</v>
      </c>
      <c r="E4" s="26">
        <v>1009994</v>
      </c>
      <c r="F4" s="26" t="s">
        <v>1623</v>
      </c>
      <c r="G4" s="26">
        <v>65203171</v>
      </c>
      <c r="H4" s="26"/>
      <c r="I4" s="26" t="s">
        <v>565</v>
      </c>
      <c r="J4" s="26" t="s">
        <v>567</v>
      </c>
      <c r="K4" s="26" t="s">
        <v>582</v>
      </c>
      <c r="L4" s="26" t="s">
        <v>599</v>
      </c>
      <c r="M4" s="24" t="s">
        <v>608</v>
      </c>
      <c r="N4" s="22"/>
      <c r="O4" s="22"/>
      <c r="P4" s="23" t="s">
        <v>1945</v>
      </c>
      <c r="Q4" s="26">
        <v>65203171</v>
      </c>
      <c r="R4" s="23"/>
      <c r="S4" s="23"/>
      <c r="T4" s="23"/>
      <c r="U4" s="23"/>
      <c r="V4" s="23">
        <v>1</v>
      </c>
      <c r="W4" s="26" t="s">
        <v>1191</v>
      </c>
      <c r="X4" s="23" t="s">
        <v>1193</v>
      </c>
      <c r="Y4" s="26" t="s">
        <v>1181</v>
      </c>
      <c r="Z4" s="23" t="s">
        <v>1196</v>
      </c>
      <c r="AA4" s="26" t="s">
        <v>1176</v>
      </c>
      <c r="AB4" s="23"/>
      <c r="AC4" s="26"/>
      <c r="AD4" s="26"/>
      <c r="AE4" s="23"/>
      <c r="AF4" s="26"/>
      <c r="AG4" s="23"/>
      <c r="AH4" s="26"/>
      <c r="AI4" s="23"/>
      <c r="AJ4" s="23"/>
      <c r="AK4" s="23"/>
      <c r="AL4" s="26"/>
      <c r="AM4" s="23"/>
      <c r="AN4" s="26"/>
      <c r="AO4" s="23"/>
      <c r="AP4" s="23"/>
      <c r="AQ4" s="26"/>
      <c r="AR4" s="23"/>
      <c r="AS4" s="23"/>
      <c r="AT4" s="23"/>
      <c r="AU4" s="26"/>
      <c r="AV4" s="23"/>
      <c r="AW4" s="26"/>
      <c r="AX4" s="23"/>
      <c r="AY4" s="23"/>
      <c r="AZ4" s="23">
        <v>17</v>
      </c>
      <c r="BA4" s="23" t="s">
        <v>609</v>
      </c>
      <c r="BB4" s="26">
        <v>-74.842219613492489</v>
      </c>
      <c r="BC4" s="26">
        <v>10.961348545876607</v>
      </c>
      <c r="BD4" s="26">
        <v>-74.842245342999902</v>
      </c>
      <c r="BE4" s="26">
        <v>10.961501166000099</v>
      </c>
    </row>
    <row r="5" spans="1:57" ht="11.45" customHeight="1" x14ac:dyDescent="0.2">
      <c r="A5" s="26">
        <v>17804178</v>
      </c>
      <c r="B5" s="26" t="s">
        <v>130</v>
      </c>
      <c r="C5" s="26">
        <v>17804128</v>
      </c>
      <c r="D5" s="26" t="s">
        <v>109</v>
      </c>
      <c r="E5" s="26">
        <v>1009994</v>
      </c>
      <c r="F5" s="26" t="s">
        <v>1623</v>
      </c>
      <c r="G5" s="26">
        <v>65203171</v>
      </c>
      <c r="H5" s="26"/>
      <c r="I5" s="26" t="s">
        <v>565</v>
      </c>
      <c r="J5" s="26" t="s">
        <v>567</v>
      </c>
      <c r="K5" s="26" t="s">
        <v>582</v>
      </c>
      <c r="L5" s="26" t="s">
        <v>598</v>
      </c>
      <c r="M5" s="24" t="s">
        <v>608</v>
      </c>
      <c r="N5" s="22"/>
      <c r="O5" s="22"/>
      <c r="P5" s="23" t="s">
        <v>1946</v>
      </c>
      <c r="Q5" s="26">
        <v>65203171</v>
      </c>
      <c r="R5" s="23"/>
      <c r="S5" s="23"/>
      <c r="T5" s="23"/>
      <c r="U5" s="23"/>
      <c r="V5" s="23">
        <v>1</v>
      </c>
      <c r="W5" s="26" t="s">
        <v>1191</v>
      </c>
      <c r="X5" s="23" t="s">
        <v>1193</v>
      </c>
      <c r="Y5" s="26" t="s">
        <v>1181</v>
      </c>
      <c r="Z5" s="23" t="s">
        <v>1196</v>
      </c>
      <c r="AA5" s="26" t="s">
        <v>1176</v>
      </c>
      <c r="AB5" s="23"/>
      <c r="AC5" s="26"/>
      <c r="AD5" s="26"/>
      <c r="AE5" s="23"/>
      <c r="AF5" s="26"/>
      <c r="AG5" s="23"/>
      <c r="AH5" s="26"/>
      <c r="AI5" s="23"/>
      <c r="AJ5" s="23"/>
      <c r="AK5" s="23"/>
      <c r="AL5" s="26"/>
      <c r="AM5" s="23"/>
      <c r="AN5" s="26"/>
      <c r="AO5" s="23"/>
      <c r="AP5" s="23"/>
      <c r="AQ5" s="26"/>
      <c r="AR5" s="23"/>
      <c r="AS5" s="23"/>
      <c r="AT5" s="23"/>
      <c r="AU5" s="26"/>
      <c r="AV5" s="23"/>
      <c r="AW5" s="26"/>
      <c r="AX5" s="23"/>
      <c r="AY5" s="23"/>
      <c r="AZ5" s="23">
        <v>17</v>
      </c>
      <c r="BA5" s="23" t="s">
        <v>609</v>
      </c>
      <c r="BB5" s="26">
        <v>-74.842067398130879</v>
      </c>
      <c r="BC5" s="26">
        <v>10.96137422029633</v>
      </c>
      <c r="BD5" s="26">
        <v>-74.842219613492489</v>
      </c>
      <c r="BE5" s="26">
        <v>10.961348545876607</v>
      </c>
    </row>
    <row r="6" spans="1:57" ht="11.45" customHeight="1" x14ac:dyDescent="0.2">
      <c r="A6" s="26">
        <v>17811201</v>
      </c>
      <c r="B6" s="26" t="s">
        <v>131</v>
      </c>
      <c r="C6" s="26">
        <v>17774902</v>
      </c>
      <c r="D6" s="26" t="s">
        <v>1943</v>
      </c>
      <c r="E6" s="26">
        <v>1009994</v>
      </c>
      <c r="F6" s="26" t="s">
        <v>1623</v>
      </c>
      <c r="G6" s="26">
        <v>65203171</v>
      </c>
      <c r="H6" s="26"/>
      <c r="I6" s="26" t="s">
        <v>565</v>
      </c>
      <c r="J6" s="26" t="s">
        <v>567</v>
      </c>
      <c r="K6" s="26" t="s">
        <v>582</v>
      </c>
      <c r="L6" s="26" t="s">
        <v>597</v>
      </c>
      <c r="M6" s="24" t="s">
        <v>608</v>
      </c>
      <c r="N6" s="22"/>
      <c r="O6" s="22"/>
      <c r="P6" s="23" t="s">
        <v>1947</v>
      </c>
      <c r="Q6" s="26">
        <v>65203171</v>
      </c>
      <c r="R6" s="23"/>
      <c r="S6" s="23"/>
      <c r="T6" s="23"/>
      <c r="U6" s="23"/>
      <c r="V6" s="23">
        <v>1</v>
      </c>
      <c r="W6" s="26" t="s">
        <v>1191</v>
      </c>
      <c r="X6" s="23" t="s">
        <v>1193</v>
      </c>
      <c r="Y6" s="26" t="s">
        <v>1181</v>
      </c>
      <c r="Z6" s="23" t="s">
        <v>1196</v>
      </c>
      <c r="AA6" s="26" t="s">
        <v>1176</v>
      </c>
      <c r="AB6" s="23"/>
      <c r="AC6" s="26"/>
      <c r="AD6" s="26"/>
      <c r="AE6" s="23"/>
      <c r="AF6" s="26"/>
      <c r="AG6" s="23"/>
      <c r="AH6" s="26"/>
      <c r="AI6" s="23"/>
      <c r="AJ6" s="23"/>
      <c r="AK6" s="23"/>
      <c r="AL6" s="26"/>
      <c r="AM6" s="23"/>
      <c r="AN6" s="26"/>
      <c r="AO6" s="23"/>
      <c r="AP6" s="23"/>
      <c r="AQ6" s="26"/>
      <c r="AR6" s="23"/>
      <c r="AS6" s="23"/>
      <c r="AT6" s="23"/>
      <c r="AU6" s="26"/>
      <c r="AV6" s="23"/>
      <c r="AW6" s="26"/>
      <c r="AX6" s="23"/>
      <c r="AY6" s="23"/>
      <c r="AZ6" s="23">
        <v>17</v>
      </c>
      <c r="BA6" s="23" t="s">
        <v>609</v>
      </c>
      <c r="BB6" s="26">
        <v>-74.842488840222373</v>
      </c>
      <c r="BC6" s="26">
        <v>10.961466714020723</v>
      </c>
      <c r="BD6" s="26">
        <v>-74.842245342999902</v>
      </c>
      <c r="BE6" s="26">
        <v>10.961501166000099</v>
      </c>
    </row>
    <row r="7" spans="1:57" ht="11.45" customHeight="1" x14ac:dyDescent="0.2">
      <c r="A7" s="26">
        <v>17812391</v>
      </c>
      <c r="B7" s="26" t="s">
        <v>112</v>
      </c>
      <c r="C7" s="26">
        <v>17812233</v>
      </c>
      <c r="D7" s="26" t="s">
        <v>111</v>
      </c>
      <c r="E7" s="26">
        <v>1009994</v>
      </c>
      <c r="F7" s="26" t="s">
        <v>1623</v>
      </c>
      <c r="G7" s="26">
        <v>65203171</v>
      </c>
      <c r="H7" s="26"/>
      <c r="I7" s="26" t="s">
        <v>565</v>
      </c>
      <c r="J7" s="26" t="s">
        <v>567</v>
      </c>
      <c r="K7" s="26" t="s">
        <v>582</v>
      </c>
      <c r="L7" s="26" t="s">
        <v>597</v>
      </c>
      <c r="M7" s="24" t="s">
        <v>608</v>
      </c>
      <c r="N7" s="22"/>
      <c r="O7" s="22"/>
      <c r="P7" s="23" t="s">
        <v>1948</v>
      </c>
      <c r="Q7" s="26">
        <v>65203171</v>
      </c>
      <c r="R7" s="23"/>
      <c r="S7" s="23"/>
      <c r="T7" s="23"/>
      <c r="U7" s="23"/>
      <c r="V7" s="23">
        <v>1</v>
      </c>
      <c r="W7" s="26" t="s">
        <v>1191</v>
      </c>
      <c r="X7" s="23" t="s">
        <v>1193</v>
      </c>
      <c r="Y7" s="26" t="s">
        <v>1181</v>
      </c>
      <c r="Z7" s="23" t="s">
        <v>1196</v>
      </c>
      <c r="AA7" s="26" t="s">
        <v>1176</v>
      </c>
      <c r="AB7" s="23"/>
      <c r="AC7" s="26"/>
      <c r="AD7" s="26"/>
      <c r="AE7" s="23"/>
      <c r="AF7" s="26"/>
      <c r="AG7" s="23"/>
      <c r="AH7" s="26"/>
      <c r="AI7" s="23"/>
      <c r="AJ7" s="23"/>
      <c r="AK7" s="23"/>
      <c r="AL7" s="26"/>
      <c r="AM7" s="23"/>
      <c r="AN7" s="26"/>
      <c r="AO7" s="23"/>
      <c r="AP7" s="23"/>
      <c r="AQ7" s="26"/>
      <c r="AR7" s="23"/>
      <c r="AS7" s="23"/>
      <c r="AT7" s="23"/>
      <c r="AU7" s="26"/>
      <c r="AV7" s="23"/>
      <c r="AW7" s="26"/>
      <c r="AX7" s="23"/>
      <c r="AY7" s="23"/>
      <c r="AZ7" s="23">
        <v>17</v>
      </c>
      <c r="BA7" s="23" t="s">
        <v>609</v>
      </c>
      <c r="BB7" s="26">
        <v>-74.84250895678997</v>
      </c>
      <c r="BC7" s="26">
        <v>10.961781060803808</v>
      </c>
      <c r="BD7" s="26">
        <v>-74.842309802770615</v>
      </c>
      <c r="BE7" s="26">
        <v>10.961812001725662</v>
      </c>
    </row>
    <row r="8" spans="1:57" ht="11.45" customHeight="1" x14ac:dyDescent="0.2">
      <c r="A8" s="26">
        <v>17825356</v>
      </c>
      <c r="B8" s="26" t="s">
        <v>132</v>
      </c>
      <c r="C8" s="26">
        <v>17812233</v>
      </c>
      <c r="D8" s="26" t="s">
        <v>111</v>
      </c>
      <c r="E8" s="26">
        <v>1009994</v>
      </c>
      <c r="F8" s="26" t="s">
        <v>1623</v>
      </c>
      <c r="G8" s="26">
        <v>65203171</v>
      </c>
      <c r="H8" s="26"/>
      <c r="I8" s="26" t="s">
        <v>565</v>
      </c>
      <c r="J8" s="26" t="s">
        <v>567</v>
      </c>
      <c r="K8" s="26" t="s">
        <v>582</v>
      </c>
      <c r="L8" s="26" t="s">
        <v>599</v>
      </c>
      <c r="M8" s="24" t="s">
        <v>608</v>
      </c>
      <c r="N8" s="22"/>
      <c r="O8" s="22"/>
      <c r="P8" s="23" t="s">
        <v>1949</v>
      </c>
      <c r="Q8" s="26">
        <v>65203171</v>
      </c>
      <c r="R8" s="23"/>
      <c r="S8" s="23"/>
      <c r="T8" s="23"/>
      <c r="U8" s="23"/>
      <c r="V8" s="23">
        <v>1</v>
      </c>
      <c r="W8" s="26" t="s">
        <v>1191</v>
      </c>
      <c r="X8" s="23" t="s">
        <v>1193</v>
      </c>
      <c r="Y8" s="26" t="s">
        <v>1181</v>
      </c>
      <c r="Z8" s="23" t="s">
        <v>1196</v>
      </c>
      <c r="AA8" s="26" t="s">
        <v>1176</v>
      </c>
      <c r="AB8" s="23"/>
      <c r="AC8" s="26"/>
      <c r="AD8" s="26"/>
      <c r="AE8" s="23"/>
      <c r="AF8" s="26"/>
      <c r="AG8" s="23"/>
      <c r="AH8" s="26"/>
      <c r="AI8" s="23"/>
      <c r="AJ8" s="23"/>
      <c r="AK8" s="23"/>
      <c r="AL8" s="26"/>
      <c r="AM8" s="23"/>
      <c r="AN8" s="26"/>
      <c r="AO8" s="23"/>
      <c r="AP8" s="23"/>
      <c r="AQ8" s="26"/>
      <c r="AR8" s="23"/>
      <c r="AS8" s="23"/>
      <c r="AT8" s="23"/>
      <c r="AU8" s="26"/>
      <c r="AV8" s="23"/>
      <c r="AW8" s="26"/>
      <c r="AX8" s="23"/>
      <c r="AY8" s="23"/>
      <c r="AZ8" s="23">
        <v>17</v>
      </c>
      <c r="BA8" s="23" t="s">
        <v>609</v>
      </c>
      <c r="BB8" s="26">
        <v>-74.842323884367943</v>
      </c>
      <c r="BC8" s="26">
        <v>10.961963085542246</v>
      </c>
      <c r="BD8" s="26">
        <v>-74.842309802770615</v>
      </c>
      <c r="BE8" s="26">
        <v>10.961812001725662</v>
      </c>
    </row>
    <row r="9" spans="1:57" ht="11.45" customHeight="1" x14ac:dyDescent="0.2">
      <c r="A9" s="26">
        <v>17825356</v>
      </c>
      <c r="B9" s="26" t="s">
        <v>132</v>
      </c>
      <c r="C9" s="26">
        <v>17812233</v>
      </c>
      <c r="D9" s="26" t="s">
        <v>111</v>
      </c>
      <c r="E9" s="26">
        <v>1009994</v>
      </c>
      <c r="F9" s="26" t="s">
        <v>1623</v>
      </c>
      <c r="G9" s="26">
        <v>65203171</v>
      </c>
      <c r="H9" s="26"/>
      <c r="I9" s="26" t="s">
        <v>565</v>
      </c>
      <c r="J9" s="26" t="s">
        <v>567</v>
      </c>
      <c r="K9" s="26" t="s">
        <v>582</v>
      </c>
      <c r="L9" s="26" t="s">
        <v>599</v>
      </c>
      <c r="M9" s="24" t="s">
        <v>608</v>
      </c>
      <c r="N9" s="22"/>
      <c r="O9" s="22"/>
      <c r="P9" s="23" t="s">
        <v>1949</v>
      </c>
      <c r="Q9" s="26">
        <v>65203171</v>
      </c>
      <c r="R9" s="23"/>
      <c r="S9" s="23"/>
      <c r="T9" s="23"/>
      <c r="U9" s="23"/>
      <c r="V9" s="23">
        <v>1</v>
      </c>
      <c r="W9" s="26" t="s">
        <v>1191</v>
      </c>
      <c r="X9" s="23" t="s">
        <v>1193</v>
      </c>
      <c r="Y9" s="26" t="s">
        <v>1181</v>
      </c>
      <c r="Z9" s="23" t="s">
        <v>1196</v>
      </c>
      <c r="AA9" s="26" t="s">
        <v>1176</v>
      </c>
      <c r="AB9" s="23"/>
      <c r="AC9" s="26"/>
      <c r="AD9" s="26"/>
      <c r="AE9" s="23"/>
      <c r="AF9" s="26"/>
      <c r="AG9" s="23"/>
      <c r="AH9" s="26"/>
      <c r="AI9" s="23"/>
      <c r="AJ9" s="23"/>
      <c r="AK9" s="23"/>
      <c r="AL9" s="26"/>
      <c r="AM9" s="23"/>
      <c r="AN9" s="26"/>
      <c r="AO9" s="23"/>
      <c r="AP9" s="23"/>
      <c r="AQ9" s="26"/>
      <c r="AR9" s="23"/>
      <c r="AS9" s="23"/>
      <c r="AT9" s="23"/>
      <c r="AU9" s="26"/>
      <c r="AV9" s="23"/>
      <c r="AW9" s="26"/>
      <c r="AX9" s="23"/>
      <c r="AY9" s="23"/>
      <c r="AZ9" s="23">
        <v>17</v>
      </c>
      <c r="BA9" s="23" t="s">
        <v>609</v>
      </c>
      <c r="BB9" s="26">
        <v>-74.842323884367943</v>
      </c>
      <c r="BC9" s="26">
        <v>10.961963085542246</v>
      </c>
      <c r="BD9" s="26">
        <v>-74.842309802770615</v>
      </c>
      <c r="BE9" s="26">
        <v>10.961812001725662</v>
      </c>
    </row>
    <row r="10" spans="1:57" ht="11.45" customHeight="1" x14ac:dyDescent="0.2">
      <c r="A10" s="26">
        <v>17825716</v>
      </c>
      <c r="B10" s="26" t="s">
        <v>113</v>
      </c>
      <c r="C10" s="26">
        <v>17812233</v>
      </c>
      <c r="D10" s="26" t="s">
        <v>111</v>
      </c>
      <c r="E10" s="26">
        <v>1009994</v>
      </c>
      <c r="F10" s="26" t="s">
        <v>1623</v>
      </c>
      <c r="G10" s="26">
        <v>65203171</v>
      </c>
      <c r="H10" s="26"/>
      <c r="I10" s="26" t="s">
        <v>565</v>
      </c>
      <c r="J10" s="26" t="s">
        <v>567</v>
      </c>
      <c r="K10" s="26" t="s">
        <v>582</v>
      </c>
      <c r="L10" s="26" t="s">
        <v>599</v>
      </c>
      <c r="M10" s="24" t="s">
        <v>608</v>
      </c>
      <c r="N10" s="22"/>
      <c r="O10" s="22"/>
      <c r="P10" s="23" t="s">
        <v>1950</v>
      </c>
      <c r="Q10" s="26">
        <v>65203171</v>
      </c>
      <c r="R10" s="23"/>
      <c r="S10" s="23"/>
      <c r="T10" s="23"/>
      <c r="U10" s="23"/>
      <c r="V10" s="23">
        <v>1</v>
      </c>
      <c r="W10" s="26" t="s">
        <v>1191</v>
      </c>
      <c r="X10" s="23" t="s">
        <v>1193</v>
      </c>
      <c r="Y10" s="26" t="s">
        <v>1181</v>
      </c>
      <c r="Z10" s="23" t="s">
        <v>1196</v>
      </c>
      <c r="AA10" s="26" t="s">
        <v>1176</v>
      </c>
      <c r="AB10" s="23"/>
      <c r="AC10" s="26"/>
      <c r="AD10" s="26"/>
      <c r="AE10" s="23"/>
      <c r="AF10" s="26"/>
      <c r="AG10" s="23"/>
      <c r="AH10" s="26"/>
      <c r="AI10" s="23"/>
      <c r="AJ10" s="23"/>
      <c r="AK10" s="23"/>
      <c r="AL10" s="26"/>
      <c r="AM10" s="23"/>
      <c r="AN10" s="26"/>
      <c r="AO10" s="23"/>
      <c r="AP10" s="23"/>
      <c r="AQ10" s="26"/>
      <c r="AR10" s="23"/>
      <c r="AS10" s="23"/>
      <c r="AT10" s="23"/>
      <c r="AU10" s="26"/>
      <c r="AV10" s="23"/>
      <c r="AW10" s="26"/>
      <c r="AX10" s="23"/>
      <c r="AY10" s="23"/>
      <c r="AZ10" s="23">
        <v>17</v>
      </c>
      <c r="BA10" s="23" t="s">
        <v>609</v>
      </c>
      <c r="BB10" s="26">
        <v>-74.842283986508846</v>
      </c>
      <c r="BC10" s="26">
        <v>10.961673096710737</v>
      </c>
      <c r="BD10" s="26">
        <v>-74.842309802770615</v>
      </c>
      <c r="BE10" s="26">
        <v>10.961812001725662</v>
      </c>
    </row>
    <row r="11" spans="1:57" ht="11.45" customHeight="1" x14ac:dyDescent="0.2">
      <c r="A11" s="26">
        <v>17825716</v>
      </c>
      <c r="B11" s="26" t="s">
        <v>113</v>
      </c>
      <c r="C11" s="26">
        <v>17812233</v>
      </c>
      <c r="D11" s="26" t="s">
        <v>111</v>
      </c>
      <c r="E11" s="26">
        <v>1009994</v>
      </c>
      <c r="F11" s="26" t="s">
        <v>1623</v>
      </c>
      <c r="G11" s="26">
        <v>65203171</v>
      </c>
      <c r="H11" s="26"/>
      <c r="I11" s="26" t="s">
        <v>565</v>
      </c>
      <c r="J11" s="26" t="s">
        <v>567</v>
      </c>
      <c r="K11" s="26" t="s">
        <v>582</v>
      </c>
      <c r="L11" s="26" t="s">
        <v>599</v>
      </c>
      <c r="M11" s="24" t="s">
        <v>608</v>
      </c>
      <c r="N11" s="22"/>
      <c r="O11" s="22"/>
      <c r="P11" s="23" t="s">
        <v>1950</v>
      </c>
      <c r="Q11" s="26">
        <v>65203171</v>
      </c>
      <c r="R11" s="23"/>
      <c r="S11" s="23"/>
      <c r="T11" s="23"/>
      <c r="U11" s="23"/>
      <c r="V11" s="23">
        <v>1</v>
      </c>
      <c r="W11" s="26" t="s">
        <v>1191</v>
      </c>
      <c r="X11" s="23" t="s">
        <v>1193</v>
      </c>
      <c r="Y11" s="26" t="s">
        <v>1181</v>
      </c>
      <c r="Z11" s="23" t="s">
        <v>1196</v>
      </c>
      <c r="AA11" s="26" t="s">
        <v>1176</v>
      </c>
      <c r="AB11" s="23"/>
      <c r="AC11" s="26"/>
      <c r="AD11" s="26"/>
      <c r="AE11" s="23"/>
      <c r="AF11" s="26"/>
      <c r="AG11" s="23"/>
      <c r="AH11" s="26"/>
      <c r="AI11" s="23"/>
      <c r="AJ11" s="23"/>
      <c r="AK11" s="23"/>
      <c r="AL11" s="26"/>
      <c r="AM11" s="23"/>
      <c r="AN11" s="26"/>
      <c r="AO11" s="23"/>
      <c r="AP11" s="23"/>
      <c r="AQ11" s="26"/>
      <c r="AR11" s="23"/>
      <c r="AS11" s="23"/>
      <c r="AT11" s="23"/>
      <c r="AU11" s="26"/>
      <c r="AV11" s="23"/>
      <c r="AW11" s="26"/>
      <c r="AX11" s="23"/>
      <c r="AY11" s="23"/>
      <c r="AZ11" s="23">
        <v>17</v>
      </c>
      <c r="BA11" s="23" t="s">
        <v>609</v>
      </c>
      <c r="BB11" s="26">
        <v>-74.842283986508846</v>
      </c>
      <c r="BC11" s="26">
        <v>10.961673096710737</v>
      </c>
      <c r="BD11" s="26">
        <v>-74.842309802770615</v>
      </c>
      <c r="BE11" s="26">
        <v>10.961812001725662</v>
      </c>
    </row>
    <row r="12" spans="1:57" ht="11.45" customHeight="1" x14ac:dyDescent="0.2">
      <c r="A12" s="26">
        <v>17826239</v>
      </c>
      <c r="B12" s="26" t="s">
        <v>114</v>
      </c>
      <c r="C12" s="26">
        <v>17825716</v>
      </c>
      <c r="D12" s="26" t="s">
        <v>113</v>
      </c>
      <c r="E12" s="26">
        <v>1009994</v>
      </c>
      <c r="F12" s="26" t="s">
        <v>1623</v>
      </c>
      <c r="G12" s="26">
        <v>65203171</v>
      </c>
      <c r="H12" s="26"/>
      <c r="I12" s="26" t="s">
        <v>565</v>
      </c>
      <c r="J12" s="26" t="s">
        <v>567</v>
      </c>
      <c r="K12" s="26" t="s">
        <v>582</v>
      </c>
      <c r="L12" s="26" t="s">
        <v>597</v>
      </c>
      <c r="M12" s="24" t="s">
        <v>608</v>
      </c>
      <c r="N12" s="22"/>
      <c r="O12" s="22"/>
      <c r="P12" s="23" t="s">
        <v>1951</v>
      </c>
      <c r="Q12" s="26">
        <v>65203171</v>
      </c>
      <c r="R12" s="23"/>
      <c r="S12" s="23"/>
      <c r="T12" s="23"/>
      <c r="U12" s="23"/>
      <c r="V12" s="23">
        <v>1</v>
      </c>
      <c r="W12" s="26" t="s">
        <v>1191</v>
      </c>
      <c r="X12" s="23" t="s">
        <v>1193</v>
      </c>
      <c r="Y12" s="26" t="s">
        <v>1181</v>
      </c>
      <c r="Z12" s="23" t="s">
        <v>1196</v>
      </c>
      <c r="AA12" s="26" t="s">
        <v>1176</v>
      </c>
      <c r="AB12" s="23"/>
      <c r="AC12" s="26"/>
      <c r="AD12" s="26"/>
      <c r="AE12" s="23"/>
      <c r="AF12" s="26"/>
      <c r="AG12" s="23"/>
      <c r="AH12" s="26"/>
      <c r="AI12" s="23"/>
      <c r="AJ12" s="23"/>
      <c r="AK12" s="23"/>
      <c r="AL12" s="26"/>
      <c r="AM12" s="23"/>
      <c r="AN12" s="26"/>
      <c r="AO12" s="23"/>
      <c r="AP12" s="23"/>
      <c r="AQ12" s="26"/>
      <c r="AR12" s="23"/>
      <c r="AS12" s="23"/>
      <c r="AT12" s="23"/>
      <c r="AU12" s="26"/>
      <c r="AV12" s="23"/>
      <c r="AW12" s="26"/>
      <c r="AX12" s="23"/>
      <c r="AY12" s="23"/>
      <c r="AZ12" s="23">
        <v>17</v>
      </c>
      <c r="BA12" s="23" t="s">
        <v>609</v>
      </c>
      <c r="BB12" s="26">
        <v>-74.842116013169289</v>
      </c>
      <c r="BC12" s="26">
        <v>10.961691858766327</v>
      </c>
      <c r="BD12" s="26">
        <v>-74.842283986508846</v>
      </c>
      <c r="BE12" s="26">
        <v>10.961673096710737</v>
      </c>
    </row>
    <row r="13" spans="1:57" ht="11.45" customHeight="1" x14ac:dyDescent="0.2">
      <c r="A13" s="26">
        <v>17826239</v>
      </c>
      <c r="B13" s="26" t="s">
        <v>114</v>
      </c>
      <c r="C13" s="26">
        <v>17825716</v>
      </c>
      <c r="D13" s="26" t="s">
        <v>113</v>
      </c>
      <c r="E13" s="26">
        <v>1009994</v>
      </c>
      <c r="F13" s="26" t="s">
        <v>1623</v>
      </c>
      <c r="G13" s="26">
        <v>65203171</v>
      </c>
      <c r="H13" s="26"/>
      <c r="I13" s="26" t="s">
        <v>565</v>
      </c>
      <c r="J13" s="26" t="s">
        <v>567</v>
      </c>
      <c r="K13" s="26" t="s">
        <v>582</v>
      </c>
      <c r="L13" s="26" t="s">
        <v>597</v>
      </c>
      <c r="M13" s="24" t="s">
        <v>608</v>
      </c>
      <c r="N13" s="22"/>
      <c r="O13" s="22"/>
      <c r="P13" s="23" t="s">
        <v>1951</v>
      </c>
      <c r="Q13" s="26">
        <v>65203171</v>
      </c>
      <c r="R13" s="23"/>
      <c r="S13" s="23"/>
      <c r="T13" s="23"/>
      <c r="U13" s="23"/>
      <c r="V13" s="23">
        <v>1</v>
      </c>
      <c r="W13" s="26" t="s">
        <v>1191</v>
      </c>
      <c r="X13" s="23" t="s">
        <v>1193</v>
      </c>
      <c r="Y13" s="26" t="s">
        <v>1181</v>
      </c>
      <c r="Z13" s="23" t="s">
        <v>1196</v>
      </c>
      <c r="AA13" s="26" t="s">
        <v>1176</v>
      </c>
      <c r="AB13" s="23"/>
      <c r="AC13" s="26"/>
      <c r="AD13" s="26"/>
      <c r="AE13" s="23"/>
      <c r="AF13" s="26"/>
      <c r="AG13" s="23"/>
      <c r="AH13" s="26"/>
      <c r="AI13" s="23"/>
      <c r="AJ13" s="23"/>
      <c r="AK13" s="23"/>
      <c r="AL13" s="26"/>
      <c r="AM13" s="23"/>
      <c r="AN13" s="26"/>
      <c r="AO13" s="23"/>
      <c r="AP13" s="23"/>
      <c r="AQ13" s="26"/>
      <c r="AR13" s="23"/>
      <c r="AS13" s="23"/>
      <c r="AT13" s="23"/>
      <c r="AU13" s="26"/>
      <c r="AV13" s="23"/>
      <c r="AW13" s="26"/>
      <c r="AX13" s="23"/>
      <c r="AY13" s="23"/>
      <c r="AZ13" s="23">
        <v>17</v>
      </c>
      <c r="BA13" s="23" t="s">
        <v>609</v>
      </c>
      <c r="BB13" s="26">
        <v>-74.842116013169289</v>
      </c>
      <c r="BC13" s="26">
        <v>10.961691858766327</v>
      </c>
      <c r="BD13" s="26">
        <v>-74.842283986508846</v>
      </c>
      <c r="BE13" s="26">
        <v>10.961673096710737</v>
      </c>
    </row>
    <row r="14" spans="1:57" ht="11.45" customHeight="1" x14ac:dyDescent="0.2">
      <c r="A14" s="26">
        <v>17826663</v>
      </c>
      <c r="B14" s="26" t="s">
        <v>115</v>
      </c>
      <c r="C14" s="26">
        <v>17825356</v>
      </c>
      <c r="D14" s="26" t="s">
        <v>132</v>
      </c>
      <c r="E14" s="26">
        <v>1009994</v>
      </c>
      <c r="F14" s="26" t="s">
        <v>1623</v>
      </c>
      <c r="G14" s="26">
        <v>65203171</v>
      </c>
      <c r="H14" s="26"/>
      <c r="I14" s="26" t="s">
        <v>565</v>
      </c>
      <c r="J14" s="26" t="s">
        <v>567</v>
      </c>
      <c r="K14" s="26" t="s">
        <v>582</v>
      </c>
      <c r="L14" s="26" t="s">
        <v>597</v>
      </c>
      <c r="M14" s="24" t="s">
        <v>608</v>
      </c>
      <c r="N14" s="22"/>
      <c r="O14" s="22"/>
      <c r="P14" s="23" t="s">
        <v>1952</v>
      </c>
      <c r="Q14" s="26">
        <v>65203171</v>
      </c>
      <c r="R14" s="23"/>
      <c r="S14" s="23"/>
      <c r="T14" s="23"/>
      <c r="U14" s="23"/>
      <c r="V14" s="23">
        <v>1</v>
      </c>
      <c r="W14" s="26" t="s">
        <v>1191</v>
      </c>
      <c r="X14" s="23" t="s">
        <v>1193</v>
      </c>
      <c r="Y14" s="26" t="s">
        <v>1181</v>
      </c>
      <c r="Z14" s="23" t="s">
        <v>1196</v>
      </c>
      <c r="AA14" s="26" t="s">
        <v>1176</v>
      </c>
      <c r="AB14" s="23"/>
      <c r="AC14" s="26"/>
      <c r="AD14" s="26"/>
      <c r="AE14" s="23"/>
      <c r="AF14" s="26"/>
      <c r="AG14" s="23"/>
      <c r="AH14" s="26"/>
      <c r="AI14" s="23"/>
      <c r="AJ14" s="23"/>
      <c r="AK14" s="23"/>
      <c r="AL14" s="26"/>
      <c r="AM14" s="23"/>
      <c r="AN14" s="26"/>
      <c r="AO14" s="23"/>
      <c r="AP14" s="23"/>
      <c r="AQ14" s="26"/>
      <c r="AR14" s="23"/>
      <c r="AS14" s="23"/>
      <c r="AT14" s="23"/>
      <c r="AU14" s="26"/>
      <c r="AV14" s="23"/>
      <c r="AW14" s="26"/>
      <c r="AX14" s="23"/>
      <c r="AY14" s="23"/>
      <c r="AZ14" s="23">
        <v>17</v>
      </c>
      <c r="BA14" s="23" t="s">
        <v>609</v>
      </c>
      <c r="BB14" s="26">
        <v>-74.842155240476131</v>
      </c>
      <c r="BC14" s="26">
        <v>10.962013117638795</v>
      </c>
      <c r="BD14" s="26">
        <v>-74.842323884367943</v>
      </c>
      <c r="BE14" s="26">
        <v>10.961963085542246</v>
      </c>
    </row>
    <row r="15" spans="1:57" ht="11.45" customHeight="1" x14ac:dyDescent="0.2">
      <c r="A15" s="20">
        <v>19160338</v>
      </c>
      <c r="B15" s="20" t="s">
        <v>109</v>
      </c>
      <c r="C15" s="20">
        <v>18447723</v>
      </c>
      <c r="D15" s="20" t="s">
        <v>638</v>
      </c>
      <c r="E15" s="20">
        <v>1026242</v>
      </c>
      <c r="F15" s="20" t="s">
        <v>145</v>
      </c>
      <c r="G15" s="20">
        <v>65006650</v>
      </c>
      <c r="H15" s="20"/>
      <c r="I15" s="20" t="s">
        <v>565</v>
      </c>
      <c r="J15" s="20" t="s">
        <v>567</v>
      </c>
      <c r="K15" s="20" t="s">
        <v>584</v>
      </c>
      <c r="L15" s="20" t="s">
        <v>597</v>
      </c>
      <c r="M15" s="20" t="s">
        <v>608</v>
      </c>
      <c r="N15" s="20" t="s">
        <v>608</v>
      </c>
      <c r="O15" s="20" t="s">
        <v>608</v>
      </c>
      <c r="P15" s="15" t="s">
        <v>793</v>
      </c>
      <c r="Q15" s="20">
        <v>65006650</v>
      </c>
      <c r="V15" s="15">
        <v>1</v>
      </c>
      <c r="W15" s="20" t="s">
        <v>1191</v>
      </c>
      <c r="X15" s="15" t="s">
        <v>1193</v>
      </c>
      <c r="Y15" s="20" t="s">
        <v>1181</v>
      </c>
      <c r="Z15" s="15" t="s">
        <v>1194</v>
      </c>
      <c r="AA15" s="20" t="s">
        <v>1178</v>
      </c>
      <c r="AB15" s="15">
        <v>1</v>
      </c>
      <c r="AC15" s="20" t="s">
        <v>1183</v>
      </c>
      <c r="AD15" s="20" t="s">
        <v>1185</v>
      </c>
      <c r="AE15" s="15">
        <v>71</v>
      </c>
      <c r="AF15" s="20" t="s">
        <v>1200</v>
      </c>
      <c r="AH15" s="20" t="s">
        <v>677</v>
      </c>
      <c r="AK15" s="15">
        <v>309</v>
      </c>
      <c r="AL15" s="20" t="s">
        <v>1190</v>
      </c>
      <c r="AN15" s="20" t="s">
        <v>677</v>
      </c>
      <c r="AQ15" s="20" t="s">
        <v>1185</v>
      </c>
      <c r="AR15" s="15">
        <v>0</v>
      </c>
      <c r="AS15" s="15">
        <v>0</v>
      </c>
      <c r="AT15" s="15">
        <v>71</v>
      </c>
      <c r="AU15" s="20" t="s">
        <v>1200</v>
      </c>
      <c r="AV15" s="15">
        <v>309</v>
      </c>
      <c r="AW15" s="20" t="s">
        <v>1190</v>
      </c>
      <c r="AX15" s="15" t="s">
        <v>1582</v>
      </c>
      <c r="AZ15" s="15">
        <v>17</v>
      </c>
      <c r="BA15" s="15" t="s">
        <v>609</v>
      </c>
      <c r="BB15" s="20">
        <v>-72.902222089469433</v>
      </c>
      <c r="BC15" s="20">
        <v>11.520995165402113</v>
      </c>
      <c r="BD15" s="20">
        <v>-72.902194366517605</v>
      </c>
      <c r="BE15" s="20">
        <v>11.5211137267077</v>
      </c>
    </row>
    <row r="16" spans="1:57" ht="11.45" customHeight="1" x14ac:dyDescent="0.2">
      <c r="A16" s="20">
        <v>19160339</v>
      </c>
      <c r="B16" s="20" t="s">
        <v>130</v>
      </c>
      <c r="C16" s="20">
        <v>18447723</v>
      </c>
      <c r="D16" s="20" t="s">
        <v>638</v>
      </c>
      <c r="E16" s="20">
        <v>1026242</v>
      </c>
      <c r="F16" s="20" t="s">
        <v>145</v>
      </c>
      <c r="G16" s="20">
        <v>65006650</v>
      </c>
      <c r="H16" s="20"/>
      <c r="I16" s="20" t="s">
        <v>674</v>
      </c>
      <c r="J16" s="20" t="s">
        <v>677</v>
      </c>
      <c r="K16" s="20" t="s">
        <v>677</v>
      </c>
      <c r="L16" s="20" t="s">
        <v>677</v>
      </c>
      <c r="M16" s="20" t="s">
        <v>677</v>
      </c>
      <c r="N16" s="20" t="s">
        <v>608</v>
      </c>
      <c r="O16" s="20" t="s">
        <v>608</v>
      </c>
      <c r="P16" s="15" t="s">
        <v>794</v>
      </c>
      <c r="Q16" s="20">
        <v>65006650</v>
      </c>
      <c r="V16" s="15">
        <v>1</v>
      </c>
      <c r="W16" s="20" t="s">
        <v>1191</v>
      </c>
      <c r="X16" s="15" t="s">
        <v>1193</v>
      </c>
      <c r="Y16" s="20" t="s">
        <v>1181</v>
      </c>
      <c r="Z16" s="15" t="s">
        <v>1194</v>
      </c>
      <c r="AA16" s="20" t="s">
        <v>1178</v>
      </c>
      <c r="AB16" s="15">
        <v>1</v>
      </c>
      <c r="AC16" s="20" t="s">
        <v>1183</v>
      </c>
      <c r="AD16" s="20" t="s">
        <v>1185</v>
      </c>
      <c r="AE16" s="15">
        <v>71</v>
      </c>
      <c r="AF16" s="20" t="s">
        <v>1200</v>
      </c>
      <c r="AH16" s="20" t="s">
        <v>677</v>
      </c>
      <c r="AK16" s="15">
        <v>309</v>
      </c>
      <c r="AL16" s="20" t="s">
        <v>1190</v>
      </c>
      <c r="AN16" s="20" t="s">
        <v>677</v>
      </c>
      <c r="AQ16" s="20" t="s">
        <v>1185</v>
      </c>
      <c r="AR16" s="15">
        <v>0</v>
      </c>
      <c r="AS16" s="15">
        <v>0</v>
      </c>
      <c r="AT16" s="15">
        <v>71</v>
      </c>
      <c r="AU16" s="20" t="s">
        <v>1200</v>
      </c>
      <c r="AV16" s="15">
        <v>309</v>
      </c>
      <c r="AW16" s="20" t="s">
        <v>1190</v>
      </c>
      <c r="AX16" s="15" t="s">
        <v>1582</v>
      </c>
      <c r="AZ16" s="15">
        <v>17</v>
      </c>
      <c r="BA16" s="15" t="s">
        <v>609</v>
      </c>
      <c r="BB16" s="20">
        <v>-72.90217213332653</v>
      </c>
      <c r="BC16" s="20">
        <v>11.521195234524789</v>
      </c>
      <c r="BD16" s="20">
        <v>-72.902194366517605</v>
      </c>
      <c r="BE16" s="20">
        <v>11.5211137267077</v>
      </c>
    </row>
    <row r="17" spans="1:57" ht="11.45" customHeight="1" x14ac:dyDescent="0.2">
      <c r="A17" s="20">
        <v>19160341</v>
      </c>
      <c r="B17" s="20" t="s">
        <v>110</v>
      </c>
      <c r="C17" s="20">
        <v>19160339</v>
      </c>
      <c r="D17" s="20" t="s">
        <v>130</v>
      </c>
      <c r="E17" s="20">
        <v>1026242</v>
      </c>
      <c r="F17" s="20" t="s">
        <v>145</v>
      </c>
      <c r="G17" s="20">
        <v>65006650</v>
      </c>
      <c r="H17" s="20"/>
      <c r="I17" s="20" t="s">
        <v>676</v>
      </c>
      <c r="J17" s="20" t="s">
        <v>567</v>
      </c>
      <c r="K17" s="20" t="s">
        <v>584</v>
      </c>
      <c r="L17" s="20" t="s">
        <v>597</v>
      </c>
      <c r="M17" s="20" t="s">
        <v>608</v>
      </c>
      <c r="N17" s="20" t="s">
        <v>608</v>
      </c>
      <c r="O17" s="20" t="s">
        <v>608</v>
      </c>
      <c r="P17" s="15" t="s">
        <v>795</v>
      </c>
      <c r="Q17" s="20">
        <v>65006650</v>
      </c>
      <c r="V17" s="15">
        <v>1</v>
      </c>
      <c r="W17" s="20" t="s">
        <v>1191</v>
      </c>
      <c r="X17" s="15" t="s">
        <v>1193</v>
      </c>
      <c r="Y17" s="20" t="s">
        <v>1181</v>
      </c>
      <c r="Z17" s="15" t="s">
        <v>1194</v>
      </c>
      <c r="AA17" s="20" t="s">
        <v>1178</v>
      </c>
      <c r="AB17" s="15">
        <v>1</v>
      </c>
      <c r="AC17" s="20" t="s">
        <v>1183</v>
      </c>
      <c r="AD17" s="20">
        <v>2</v>
      </c>
      <c r="AE17" s="15">
        <v>71</v>
      </c>
      <c r="AF17" s="20" t="s">
        <v>1200</v>
      </c>
      <c r="AH17" s="20" t="s">
        <v>677</v>
      </c>
      <c r="AK17" s="15">
        <v>309</v>
      </c>
      <c r="AL17" s="20" t="s">
        <v>1190</v>
      </c>
      <c r="AN17" s="20" t="s">
        <v>677</v>
      </c>
      <c r="AQ17" s="20">
        <v>2</v>
      </c>
      <c r="AR17" s="15">
        <v>0</v>
      </c>
      <c r="AS17" s="15">
        <v>0</v>
      </c>
      <c r="AT17" s="15">
        <v>71</v>
      </c>
      <c r="AU17" s="20" t="s">
        <v>1200</v>
      </c>
      <c r="AV17" s="15">
        <v>309</v>
      </c>
      <c r="AW17" s="20" t="s">
        <v>1190</v>
      </c>
      <c r="AX17" s="15" t="s">
        <v>1582</v>
      </c>
      <c r="AZ17" s="15">
        <v>17</v>
      </c>
      <c r="BA17" s="15" t="s">
        <v>609</v>
      </c>
      <c r="BB17" s="20">
        <v>-72.902154363691807</v>
      </c>
      <c r="BC17" s="20">
        <v>11.521288534362551</v>
      </c>
      <c r="BD17" s="20">
        <v>-72.90217213332653</v>
      </c>
      <c r="BE17" s="20">
        <v>11.521195234524789</v>
      </c>
    </row>
    <row r="18" spans="1:57" ht="11.45" customHeight="1" x14ac:dyDescent="0.2">
      <c r="A18" s="20">
        <v>19160342</v>
      </c>
      <c r="B18" s="20" t="s">
        <v>131</v>
      </c>
      <c r="C18" s="20">
        <v>19160339</v>
      </c>
      <c r="D18" s="20" t="s">
        <v>130</v>
      </c>
      <c r="E18" s="20">
        <v>1026242</v>
      </c>
      <c r="F18" s="20" t="s">
        <v>145</v>
      </c>
      <c r="G18" s="20">
        <v>65006650</v>
      </c>
      <c r="H18" s="20"/>
      <c r="I18" s="20" t="s">
        <v>565</v>
      </c>
      <c r="J18" s="20" t="s">
        <v>567</v>
      </c>
      <c r="K18" s="20" t="s">
        <v>584</v>
      </c>
      <c r="L18" s="20" t="s">
        <v>598</v>
      </c>
      <c r="M18" s="20" t="s">
        <v>608</v>
      </c>
      <c r="N18" s="20" t="s">
        <v>608</v>
      </c>
      <c r="O18" s="20" t="s">
        <v>608</v>
      </c>
      <c r="P18" s="15" t="s">
        <v>796</v>
      </c>
      <c r="Q18" s="20">
        <v>65006650</v>
      </c>
      <c r="V18" s="15">
        <v>1</v>
      </c>
      <c r="W18" s="20" t="s">
        <v>1191</v>
      </c>
      <c r="X18" s="15" t="s">
        <v>1193</v>
      </c>
      <c r="Y18" s="20" t="s">
        <v>1181</v>
      </c>
      <c r="Z18" s="15" t="s">
        <v>1194</v>
      </c>
      <c r="AA18" s="20" t="s">
        <v>1178</v>
      </c>
      <c r="AB18" s="15">
        <v>1</v>
      </c>
      <c r="AC18" s="20" t="s">
        <v>1183</v>
      </c>
      <c r="AD18" s="20" t="s">
        <v>1185</v>
      </c>
      <c r="AE18" s="15">
        <v>71</v>
      </c>
      <c r="AF18" s="20" t="s">
        <v>1200</v>
      </c>
      <c r="AH18" s="20" t="s">
        <v>677</v>
      </c>
      <c r="AK18" s="15">
        <v>309</v>
      </c>
      <c r="AL18" s="20" t="s">
        <v>1190</v>
      </c>
      <c r="AN18" s="20" t="s">
        <v>677</v>
      </c>
      <c r="AQ18" s="20" t="s">
        <v>1185</v>
      </c>
      <c r="AR18" s="15">
        <v>0</v>
      </c>
      <c r="AS18" s="15">
        <v>0</v>
      </c>
      <c r="AT18" s="15">
        <v>71</v>
      </c>
      <c r="AU18" s="20" t="s">
        <v>1200</v>
      </c>
      <c r="AV18" s="15">
        <v>309</v>
      </c>
      <c r="AW18" s="20" t="s">
        <v>1190</v>
      </c>
      <c r="AX18" s="15" t="s">
        <v>1582</v>
      </c>
      <c r="AZ18" s="15">
        <v>17</v>
      </c>
      <c r="BA18" s="15" t="s">
        <v>609</v>
      </c>
      <c r="BB18" s="20">
        <v>-72.902075909078121</v>
      </c>
      <c r="BC18" s="20">
        <v>11.521160411337972</v>
      </c>
      <c r="BD18" s="20">
        <v>-72.90217213332653</v>
      </c>
      <c r="BE18" s="20">
        <v>11.521195234524789</v>
      </c>
    </row>
    <row r="19" spans="1:57" ht="11.45" customHeight="1" x14ac:dyDescent="0.2">
      <c r="A19" s="20">
        <v>19160490</v>
      </c>
      <c r="B19" s="20" t="s">
        <v>111</v>
      </c>
      <c r="C19" s="20">
        <v>19160342</v>
      </c>
      <c r="D19" s="20" t="s">
        <v>131</v>
      </c>
      <c r="E19" s="20">
        <v>1026242</v>
      </c>
      <c r="F19" s="20" t="s">
        <v>145</v>
      </c>
      <c r="G19" s="20">
        <v>65006650</v>
      </c>
      <c r="H19" s="20"/>
      <c r="I19" s="20" t="s">
        <v>565</v>
      </c>
      <c r="J19" s="20" t="s">
        <v>567</v>
      </c>
      <c r="K19" s="20" t="s">
        <v>584</v>
      </c>
      <c r="L19" s="20" t="s">
        <v>597</v>
      </c>
      <c r="M19" s="20" t="s">
        <v>608</v>
      </c>
      <c r="N19" s="20" t="s">
        <v>608</v>
      </c>
      <c r="O19" s="20" t="s">
        <v>608</v>
      </c>
      <c r="P19" s="15" t="s">
        <v>797</v>
      </c>
      <c r="Q19" s="20">
        <v>65006650</v>
      </c>
      <c r="V19" s="15">
        <v>1</v>
      </c>
      <c r="W19" s="20" t="s">
        <v>1191</v>
      </c>
      <c r="X19" s="15" t="s">
        <v>1193</v>
      </c>
      <c r="Y19" s="20" t="s">
        <v>1181</v>
      </c>
      <c r="Z19" s="15" t="s">
        <v>1194</v>
      </c>
      <c r="AA19" s="20" t="s">
        <v>1178</v>
      </c>
      <c r="AB19" s="15">
        <v>1</v>
      </c>
      <c r="AC19" s="20" t="s">
        <v>1183</v>
      </c>
      <c r="AD19" s="20" t="s">
        <v>1185</v>
      </c>
      <c r="AE19" s="15">
        <v>71</v>
      </c>
      <c r="AF19" s="20" t="s">
        <v>1200</v>
      </c>
      <c r="AH19" s="20" t="s">
        <v>677</v>
      </c>
      <c r="AK19" s="15">
        <v>309</v>
      </c>
      <c r="AL19" s="20" t="s">
        <v>1190</v>
      </c>
      <c r="AN19" s="20" t="s">
        <v>677</v>
      </c>
      <c r="AQ19" s="20" t="s">
        <v>1185</v>
      </c>
      <c r="AR19" s="15">
        <v>0</v>
      </c>
      <c r="AS19" s="15">
        <v>0</v>
      </c>
      <c r="AT19" s="15">
        <v>71</v>
      </c>
      <c r="AU19" s="20" t="s">
        <v>1200</v>
      </c>
      <c r="AV19" s="15">
        <v>309</v>
      </c>
      <c r="AW19" s="20" t="s">
        <v>1190</v>
      </c>
      <c r="AX19" s="15" t="s">
        <v>1582</v>
      </c>
      <c r="AZ19" s="15">
        <v>17</v>
      </c>
      <c r="BA19" s="15" t="s">
        <v>609</v>
      </c>
      <c r="BB19" s="20">
        <v>-72.901802994310856</v>
      </c>
      <c r="BC19" s="20">
        <v>11.521093393117237</v>
      </c>
      <c r="BD19" s="20">
        <v>-72.902075909078121</v>
      </c>
      <c r="BE19" s="20">
        <v>11.521160411337972</v>
      </c>
    </row>
    <row r="20" spans="1:57" ht="11.45" customHeight="1" x14ac:dyDescent="0.2">
      <c r="A20" s="20">
        <v>19160712</v>
      </c>
      <c r="B20" s="20" t="s">
        <v>112</v>
      </c>
      <c r="C20" s="20">
        <v>19160490</v>
      </c>
      <c r="D20" s="20" t="s">
        <v>111</v>
      </c>
      <c r="E20" s="20">
        <v>1026242</v>
      </c>
      <c r="F20" s="20" t="s">
        <v>145</v>
      </c>
      <c r="G20" s="20">
        <v>65006650</v>
      </c>
      <c r="H20" s="20"/>
      <c r="I20" s="20" t="s">
        <v>565</v>
      </c>
      <c r="J20" s="20" t="s">
        <v>567</v>
      </c>
      <c r="K20" s="20" t="s">
        <v>584</v>
      </c>
      <c r="L20" s="20" t="s">
        <v>598</v>
      </c>
      <c r="M20" s="20" t="s">
        <v>608</v>
      </c>
      <c r="N20" s="20" t="s">
        <v>608</v>
      </c>
      <c r="O20" s="20" t="s">
        <v>608</v>
      </c>
      <c r="P20" s="15" t="s">
        <v>798</v>
      </c>
      <c r="Q20" s="20">
        <v>65006650</v>
      </c>
      <c r="V20" s="15">
        <v>1</v>
      </c>
      <c r="W20" s="20" t="s">
        <v>1191</v>
      </c>
      <c r="X20" s="15" t="s">
        <v>1193</v>
      </c>
      <c r="Y20" s="20" t="s">
        <v>1181</v>
      </c>
      <c r="Z20" s="15" t="s">
        <v>1194</v>
      </c>
      <c r="AA20" s="20" t="s">
        <v>1178</v>
      </c>
      <c r="AB20" s="15">
        <v>1</v>
      </c>
      <c r="AC20" s="20" t="s">
        <v>1183</v>
      </c>
      <c r="AD20" s="20" t="s">
        <v>1185</v>
      </c>
      <c r="AE20" s="15">
        <v>71</v>
      </c>
      <c r="AF20" s="20" t="s">
        <v>1200</v>
      </c>
      <c r="AH20" s="20" t="s">
        <v>677</v>
      </c>
      <c r="AK20" s="15">
        <v>309</v>
      </c>
      <c r="AL20" s="20" t="s">
        <v>1190</v>
      </c>
      <c r="AN20" s="20" t="s">
        <v>677</v>
      </c>
      <c r="AQ20" s="20" t="s">
        <v>1185</v>
      </c>
      <c r="AR20" s="15">
        <v>0</v>
      </c>
      <c r="AS20" s="15">
        <v>0</v>
      </c>
      <c r="AT20" s="15">
        <v>71</v>
      </c>
      <c r="AU20" s="20" t="s">
        <v>1200</v>
      </c>
      <c r="AV20" s="15">
        <v>309</v>
      </c>
      <c r="AW20" s="20" t="s">
        <v>1190</v>
      </c>
      <c r="AX20" s="15" t="s">
        <v>1582</v>
      </c>
      <c r="AZ20" s="15">
        <v>17</v>
      </c>
      <c r="BA20" s="15" t="s">
        <v>609</v>
      </c>
      <c r="BB20" s="20">
        <v>-72.901538461446762</v>
      </c>
      <c r="BC20" s="20">
        <v>11.521034587900598</v>
      </c>
      <c r="BD20" s="20">
        <v>-72.901802994310856</v>
      </c>
      <c r="BE20" s="20">
        <v>11.521093393117237</v>
      </c>
    </row>
    <row r="21" spans="1:57" ht="11.45" customHeight="1" x14ac:dyDescent="0.2">
      <c r="A21" s="20">
        <v>19168022</v>
      </c>
      <c r="B21" s="20" t="s">
        <v>132</v>
      </c>
      <c r="C21" s="20">
        <v>19160712</v>
      </c>
      <c r="D21" s="20" t="s">
        <v>112</v>
      </c>
      <c r="E21" s="20">
        <v>1026242</v>
      </c>
      <c r="F21" s="20" t="s">
        <v>145</v>
      </c>
      <c r="G21" s="20">
        <v>65006650</v>
      </c>
      <c r="H21" s="20"/>
      <c r="I21" s="20" t="s">
        <v>565</v>
      </c>
      <c r="J21" s="20" t="s">
        <v>567</v>
      </c>
      <c r="K21" s="20" t="s">
        <v>584</v>
      </c>
      <c r="L21" s="20" t="s">
        <v>599</v>
      </c>
      <c r="M21" s="20" t="s">
        <v>608</v>
      </c>
      <c r="N21" s="20" t="s">
        <v>608</v>
      </c>
      <c r="O21" s="20" t="s">
        <v>608</v>
      </c>
      <c r="P21" s="15" t="s">
        <v>799</v>
      </c>
      <c r="Q21" s="20">
        <v>65006650</v>
      </c>
      <c r="V21" s="15">
        <v>1</v>
      </c>
      <c r="W21" s="20" t="s">
        <v>1191</v>
      </c>
      <c r="X21" s="15" t="s">
        <v>1193</v>
      </c>
      <c r="Y21" s="20" t="s">
        <v>1181</v>
      </c>
      <c r="Z21" s="15" t="s">
        <v>1194</v>
      </c>
      <c r="AA21" s="20" t="s">
        <v>1178</v>
      </c>
      <c r="AB21" s="15">
        <v>1</v>
      </c>
      <c r="AC21" s="20" t="s">
        <v>1183</v>
      </c>
      <c r="AD21" s="20" t="s">
        <v>1185</v>
      </c>
      <c r="AE21" s="15">
        <v>71</v>
      </c>
      <c r="AF21" s="20" t="s">
        <v>1200</v>
      </c>
      <c r="AH21" s="20" t="s">
        <v>677</v>
      </c>
      <c r="AK21" s="15">
        <v>309</v>
      </c>
      <c r="AL21" s="20" t="s">
        <v>1190</v>
      </c>
      <c r="AN21" s="20" t="s">
        <v>677</v>
      </c>
      <c r="AQ21" s="20" t="s">
        <v>1185</v>
      </c>
      <c r="AR21" s="15">
        <v>0</v>
      </c>
      <c r="AS21" s="15">
        <v>0</v>
      </c>
      <c r="AT21" s="15">
        <v>71</v>
      </c>
      <c r="AU21" s="20" t="s">
        <v>1200</v>
      </c>
      <c r="AV21" s="15">
        <v>309</v>
      </c>
      <c r="AW21" s="20" t="s">
        <v>1190</v>
      </c>
      <c r="AX21" s="15" t="s">
        <v>1582</v>
      </c>
      <c r="AZ21" s="15">
        <v>17</v>
      </c>
      <c r="BA21" s="15" t="s">
        <v>609</v>
      </c>
      <c r="BB21" s="20">
        <v>-72.901382893323898</v>
      </c>
      <c r="BC21" s="20">
        <v>11.520992537235353</v>
      </c>
      <c r="BD21" s="20">
        <v>-72.901538461446762</v>
      </c>
      <c r="BE21" s="20">
        <v>11.521034587900598</v>
      </c>
    </row>
    <row r="22" spans="1:57" ht="11.45" customHeight="1" x14ac:dyDescent="0.2">
      <c r="A22" s="20">
        <v>19168023</v>
      </c>
      <c r="B22" s="20" t="s">
        <v>113</v>
      </c>
      <c r="C22" s="20">
        <v>19168022</v>
      </c>
      <c r="D22" s="20" t="s">
        <v>132</v>
      </c>
      <c r="E22" s="20">
        <v>1026242</v>
      </c>
      <c r="F22" s="20" t="s">
        <v>145</v>
      </c>
      <c r="G22" s="20">
        <v>65006650</v>
      </c>
      <c r="H22" s="20"/>
      <c r="I22" s="20" t="s">
        <v>565</v>
      </c>
      <c r="J22" s="20" t="s">
        <v>567</v>
      </c>
      <c r="K22" s="20" t="s">
        <v>584</v>
      </c>
      <c r="L22" s="20" t="s">
        <v>597</v>
      </c>
      <c r="M22" s="20" t="s">
        <v>608</v>
      </c>
      <c r="N22" s="20" t="s">
        <v>608</v>
      </c>
      <c r="O22" s="20" t="s">
        <v>608</v>
      </c>
      <c r="P22" s="15" t="s">
        <v>800</v>
      </c>
      <c r="Q22" s="20">
        <v>65006650</v>
      </c>
      <c r="V22" s="15">
        <v>1</v>
      </c>
      <c r="W22" s="20" t="s">
        <v>1191</v>
      </c>
      <c r="X22" s="15" t="s">
        <v>1193</v>
      </c>
      <c r="Y22" s="20" t="s">
        <v>1181</v>
      </c>
      <c r="Z22" s="15" t="s">
        <v>1194</v>
      </c>
      <c r="AA22" s="20" t="s">
        <v>1178</v>
      </c>
      <c r="AB22" s="15">
        <v>1</v>
      </c>
      <c r="AC22" s="20" t="s">
        <v>1183</v>
      </c>
      <c r="AD22" s="20" t="s">
        <v>1185</v>
      </c>
      <c r="AE22" s="15">
        <v>71</v>
      </c>
      <c r="AF22" s="20" t="s">
        <v>1200</v>
      </c>
      <c r="AH22" s="20" t="s">
        <v>677</v>
      </c>
      <c r="AK22" s="15">
        <v>309</v>
      </c>
      <c r="AL22" s="20" t="s">
        <v>1190</v>
      </c>
      <c r="AN22" s="20" t="s">
        <v>677</v>
      </c>
      <c r="AQ22" s="20" t="s">
        <v>1185</v>
      </c>
      <c r="AR22" s="15">
        <v>0</v>
      </c>
      <c r="AS22" s="15">
        <v>0</v>
      </c>
      <c r="AT22" s="15">
        <v>71</v>
      </c>
      <c r="AU22" s="20" t="s">
        <v>1200</v>
      </c>
      <c r="AV22" s="15">
        <v>309</v>
      </c>
      <c r="AW22" s="20" t="s">
        <v>1190</v>
      </c>
      <c r="AX22" s="15" t="s">
        <v>1582</v>
      </c>
      <c r="AZ22" s="15">
        <v>17</v>
      </c>
      <c r="BA22" s="15" t="s">
        <v>609</v>
      </c>
      <c r="BB22" s="20">
        <v>-72.901305109262466</v>
      </c>
      <c r="BC22" s="20">
        <v>11.521246483735281</v>
      </c>
      <c r="BD22" s="20">
        <v>-72.901382893323898</v>
      </c>
      <c r="BE22" s="20">
        <v>11.520992537235353</v>
      </c>
    </row>
    <row r="23" spans="1:57" ht="11.45" customHeight="1" x14ac:dyDescent="0.2">
      <c r="A23" s="20">
        <v>19168148</v>
      </c>
      <c r="B23" s="20" t="s">
        <v>114</v>
      </c>
      <c r="C23" s="20">
        <v>19168022</v>
      </c>
      <c r="D23" s="20" t="s">
        <v>132</v>
      </c>
      <c r="E23" s="20">
        <v>1026242</v>
      </c>
      <c r="F23" s="20" t="s">
        <v>145</v>
      </c>
      <c r="G23" s="20">
        <v>65006650</v>
      </c>
      <c r="H23" s="20"/>
      <c r="I23" s="20" t="s">
        <v>565</v>
      </c>
      <c r="J23" s="20" t="s">
        <v>567</v>
      </c>
      <c r="K23" s="20" t="s">
        <v>584</v>
      </c>
      <c r="L23" s="20" t="s">
        <v>597</v>
      </c>
      <c r="M23" s="20" t="s">
        <v>608</v>
      </c>
      <c r="N23" s="20" t="s">
        <v>608</v>
      </c>
      <c r="O23" s="20" t="s">
        <v>608</v>
      </c>
      <c r="P23" s="15" t="s">
        <v>802</v>
      </c>
      <c r="Q23" s="20">
        <v>65006650</v>
      </c>
      <c r="V23" s="15">
        <v>1</v>
      </c>
      <c r="W23" s="20" t="s">
        <v>1191</v>
      </c>
      <c r="X23" s="15" t="s">
        <v>1193</v>
      </c>
      <c r="Y23" s="20" t="s">
        <v>1181</v>
      </c>
      <c r="Z23" s="15" t="s">
        <v>1194</v>
      </c>
      <c r="AA23" s="20" t="s">
        <v>1178</v>
      </c>
      <c r="AB23" s="15">
        <v>1</v>
      </c>
      <c r="AC23" s="20" t="s">
        <v>1183</v>
      </c>
      <c r="AD23" s="20" t="s">
        <v>1185</v>
      </c>
      <c r="AE23" s="15">
        <v>71</v>
      </c>
      <c r="AF23" s="20" t="s">
        <v>1200</v>
      </c>
      <c r="AH23" s="20" t="s">
        <v>677</v>
      </c>
      <c r="AK23" s="15">
        <v>309</v>
      </c>
      <c r="AL23" s="20" t="s">
        <v>1190</v>
      </c>
      <c r="AN23" s="20" t="s">
        <v>677</v>
      </c>
      <c r="AQ23" s="20" t="s">
        <v>1185</v>
      </c>
      <c r="AR23" s="15">
        <v>0</v>
      </c>
      <c r="AS23" s="15">
        <v>0</v>
      </c>
      <c r="AT23" s="15">
        <v>71</v>
      </c>
      <c r="AU23" s="20" t="s">
        <v>1200</v>
      </c>
      <c r="AV23" s="15">
        <v>309</v>
      </c>
      <c r="AW23" s="20" t="s">
        <v>1190</v>
      </c>
      <c r="AX23" s="15" t="s">
        <v>1582</v>
      </c>
      <c r="AZ23" s="15">
        <v>17</v>
      </c>
      <c r="BA23" s="15" t="s">
        <v>609</v>
      </c>
      <c r="BB23" s="20">
        <v>-72.901491522789016</v>
      </c>
      <c r="BC23" s="20">
        <v>11.520706395432068</v>
      </c>
      <c r="BD23" s="20">
        <v>-72.901382893323898</v>
      </c>
      <c r="BE23" s="20">
        <v>11.520992537235353</v>
      </c>
    </row>
    <row r="24" spans="1:57" ht="11.45" customHeight="1" x14ac:dyDescent="0.2">
      <c r="A24" s="20">
        <v>19168582</v>
      </c>
      <c r="B24" s="20" t="s">
        <v>115</v>
      </c>
      <c r="C24" s="20">
        <v>19160339</v>
      </c>
      <c r="D24" s="20" t="s">
        <v>130</v>
      </c>
      <c r="E24" s="20">
        <v>1026242</v>
      </c>
      <c r="F24" s="20" t="s">
        <v>145</v>
      </c>
      <c r="G24" s="20">
        <v>65006650</v>
      </c>
      <c r="H24" s="20"/>
      <c r="I24" s="20" t="s">
        <v>565</v>
      </c>
      <c r="J24" s="20" t="s">
        <v>567</v>
      </c>
      <c r="K24" s="20" t="s">
        <v>584</v>
      </c>
      <c r="L24" s="20" t="s">
        <v>598</v>
      </c>
      <c r="M24" s="20" t="s">
        <v>608</v>
      </c>
      <c r="N24" s="20" t="s">
        <v>608</v>
      </c>
      <c r="O24" s="20" t="s">
        <v>608</v>
      </c>
      <c r="P24" s="15" t="s">
        <v>804</v>
      </c>
      <c r="Q24" s="20">
        <v>65006650</v>
      </c>
      <c r="V24" s="15">
        <v>1</v>
      </c>
      <c r="W24" s="20" t="s">
        <v>1191</v>
      </c>
      <c r="X24" s="15" t="s">
        <v>1193</v>
      </c>
      <c r="Y24" s="20" t="s">
        <v>1181</v>
      </c>
      <c r="Z24" s="15" t="s">
        <v>1194</v>
      </c>
      <c r="AA24" s="20" t="s">
        <v>1178</v>
      </c>
      <c r="AB24" s="15">
        <v>1</v>
      </c>
      <c r="AC24" s="20" t="s">
        <v>1183</v>
      </c>
      <c r="AD24" s="20" t="s">
        <v>1185</v>
      </c>
      <c r="AE24" s="15">
        <v>71</v>
      </c>
      <c r="AF24" s="20" t="s">
        <v>1200</v>
      </c>
      <c r="AH24" s="20" t="s">
        <v>677</v>
      </c>
      <c r="AK24" s="15">
        <v>309</v>
      </c>
      <c r="AL24" s="20" t="s">
        <v>1190</v>
      </c>
      <c r="AN24" s="20" t="s">
        <v>677</v>
      </c>
      <c r="AQ24" s="20" t="s">
        <v>1185</v>
      </c>
      <c r="AR24" s="15">
        <v>0</v>
      </c>
      <c r="AS24" s="15">
        <v>0</v>
      </c>
      <c r="AT24" s="15">
        <v>71</v>
      </c>
      <c r="AU24" s="20" t="s">
        <v>1200</v>
      </c>
      <c r="AV24" s="15">
        <v>309</v>
      </c>
      <c r="AW24" s="20" t="s">
        <v>1190</v>
      </c>
      <c r="AX24" s="15" t="s">
        <v>1582</v>
      </c>
      <c r="AZ24" s="15">
        <v>17</v>
      </c>
      <c r="BA24" s="15" t="s">
        <v>609</v>
      </c>
      <c r="BB24" s="20">
        <v>-72.902387715876102</v>
      </c>
      <c r="BC24" s="20">
        <v>11.521242870009203</v>
      </c>
      <c r="BD24" s="20">
        <v>-72.90217213332653</v>
      </c>
      <c r="BE24" s="20">
        <v>11.521195234524789</v>
      </c>
    </row>
    <row r="25" spans="1:57" ht="11.45" customHeight="1" x14ac:dyDescent="0.2">
      <c r="A25" s="20">
        <v>19169515</v>
      </c>
      <c r="B25" s="20" t="s">
        <v>116</v>
      </c>
      <c r="C25" s="20">
        <v>19168582</v>
      </c>
      <c r="D25" s="20" t="s">
        <v>115</v>
      </c>
      <c r="E25" s="20">
        <v>1026242</v>
      </c>
      <c r="F25" s="20" t="s">
        <v>145</v>
      </c>
      <c r="G25" s="20">
        <v>65006650</v>
      </c>
      <c r="H25" s="20"/>
      <c r="I25" s="20" t="s">
        <v>565</v>
      </c>
      <c r="J25" s="20" t="s">
        <v>567</v>
      </c>
      <c r="K25" s="20" t="s">
        <v>584</v>
      </c>
      <c r="L25" s="20" t="s">
        <v>598</v>
      </c>
      <c r="M25" s="20" t="s">
        <v>608</v>
      </c>
      <c r="N25" s="20" t="s">
        <v>608</v>
      </c>
      <c r="O25" s="20" t="s">
        <v>608</v>
      </c>
      <c r="P25" s="15" t="s">
        <v>805</v>
      </c>
      <c r="Q25" s="20">
        <v>65006650</v>
      </c>
      <c r="V25" s="15">
        <v>1</v>
      </c>
      <c r="W25" s="20" t="s">
        <v>1191</v>
      </c>
      <c r="X25" s="15" t="s">
        <v>1193</v>
      </c>
      <c r="Y25" s="20" t="s">
        <v>1181</v>
      </c>
      <c r="Z25" s="15" t="s">
        <v>1194</v>
      </c>
      <c r="AA25" s="20" t="s">
        <v>1178</v>
      </c>
      <c r="AB25" s="15">
        <v>1</v>
      </c>
      <c r="AC25" s="20" t="s">
        <v>1183</v>
      </c>
      <c r="AD25" s="20" t="s">
        <v>1185</v>
      </c>
      <c r="AE25" s="15">
        <v>71</v>
      </c>
      <c r="AF25" s="20" t="s">
        <v>1200</v>
      </c>
      <c r="AH25" s="20" t="s">
        <v>677</v>
      </c>
      <c r="AK25" s="15">
        <v>309</v>
      </c>
      <c r="AL25" s="20" t="s">
        <v>1190</v>
      </c>
      <c r="AN25" s="20" t="s">
        <v>677</v>
      </c>
      <c r="AQ25" s="20" t="s">
        <v>1185</v>
      </c>
      <c r="AR25" s="15">
        <v>0</v>
      </c>
      <c r="AS25" s="15">
        <v>0</v>
      </c>
      <c r="AT25" s="15">
        <v>71</v>
      </c>
      <c r="AU25" s="20" t="s">
        <v>1200</v>
      </c>
      <c r="AV25" s="15">
        <v>309</v>
      </c>
      <c r="AW25" s="20" t="s">
        <v>1190</v>
      </c>
      <c r="AX25" s="15" t="s">
        <v>1582</v>
      </c>
      <c r="AZ25" s="15">
        <v>17</v>
      </c>
      <c r="BA25" s="15" t="s">
        <v>609</v>
      </c>
      <c r="BB25" s="20">
        <v>-72.902695499360561</v>
      </c>
      <c r="BC25" s="20">
        <v>11.521314487480922</v>
      </c>
      <c r="BD25" s="20">
        <v>-72.902387715876102</v>
      </c>
      <c r="BE25" s="20">
        <v>11.521242870009203</v>
      </c>
    </row>
    <row r="26" spans="1:57" ht="11.45" customHeight="1" x14ac:dyDescent="0.2">
      <c r="A26" s="20">
        <v>19170191</v>
      </c>
      <c r="B26" s="20" t="s">
        <v>117</v>
      </c>
      <c r="C26" s="20">
        <v>19169515</v>
      </c>
      <c r="D26" s="20" t="s">
        <v>116</v>
      </c>
      <c r="E26" s="20">
        <v>1026242</v>
      </c>
      <c r="F26" s="20" t="s">
        <v>145</v>
      </c>
      <c r="G26" s="20">
        <v>65006650</v>
      </c>
      <c r="H26" s="20"/>
      <c r="I26" s="20" t="s">
        <v>565</v>
      </c>
      <c r="J26" s="20" t="s">
        <v>567</v>
      </c>
      <c r="K26" s="20" t="s">
        <v>584</v>
      </c>
      <c r="L26" s="20" t="s">
        <v>598</v>
      </c>
      <c r="M26" s="20" t="s">
        <v>608</v>
      </c>
      <c r="N26" s="20" t="s">
        <v>608</v>
      </c>
      <c r="O26" s="20" t="s">
        <v>608</v>
      </c>
      <c r="P26" s="15" t="s">
        <v>807</v>
      </c>
      <c r="Q26" s="20">
        <v>65006650</v>
      </c>
      <c r="V26" s="15">
        <v>1</v>
      </c>
      <c r="W26" s="20" t="s">
        <v>1191</v>
      </c>
      <c r="X26" s="15" t="s">
        <v>1193</v>
      </c>
      <c r="Y26" s="20" t="s">
        <v>1181</v>
      </c>
      <c r="Z26" s="15" t="s">
        <v>1194</v>
      </c>
      <c r="AA26" s="20" t="s">
        <v>1178</v>
      </c>
      <c r="AB26" s="15">
        <v>1</v>
      </c>
      <c r="AC26" s="20" t="s">
        <v>1183</v>
      </c>
      <c r="AD26" s="20" t="s">
        <v>1185</v>
      </c>
      <c r="AE26" s="15">
        <v>71</v>
      </c>
      <c r="AF26" s="20" t="s">
        <v>1200</v>
      </c>
      <c r="AH26" s="20" t="s">
        <v>677</v>
      </c>
      <c r="AK26" s="15">
        <v>309</v>
      </c>
      <c r="AL26" s="20" t="s">
        <v>1190</v>
      </c>
      <c r="AN26" s="20" t="s">
        <v>677</v>
      </c>
      <c r="AQ26" s="20" t="s">
        <v>1185</v>
      </c>
      <c r="AR26" s="15">
        <v>0</v>
      </c>
      <c r="AS26" s="15">
        <v>0</v>
      </c>
      <c r="AT26" s="15">
        <v>71</v>
      </c>
      <c r="AU26" s="20" t="s">
        <v>1200</v>
      </c>
      <c r="AV26" s="15">
        <v>309</v>
      </c>
      <c r="AW26" s="20" t="s">
        <v>1190</v>
      </c>
      <c r="AX26" s="15" t="s">
        <v>1582</v>
      </c>
      <c r="AZ26" s="15">
        <v>17</v>
      </c>
      <c r="BA26" s="15" t="s">
        <v>609</v>
      </c>
      <c r="BB26" s="20">
        <v>-72.902933545410619</v>
      </c>
      <c r="BC26" s="20">
        <v>11.52139694610695</v>
      </c>
      <c r="BD26" s="20">
        <v>-72.902695499360561</v>
      </c>
      <c r="BE26" s="20">
        <v>11.521314487480922</v>
      </c>
    </row>
    <row r="27" spans="1:57" ht="11.45" customHeight="1" x14ac:dyDescent="0.2">
      <c r="A27" s="20">
        <v>19170953</v>
      </c>
      <c r="B27" s="20" t="s">
        <v>118</v>
      </c>
      <c r="C27" s="20">
        <v>19170191</v>
      </c>
      <c r="D27" s="20" t="s">
        <v>117</v>
      </c>
      <c r="E27" s="20">
        <v>1026242</v>
      </c>
      <c r="F27" s="20" t="s">
        <v>145</v>
      </c>
      <c r="G27" s="20">
        <v>65006650</v>
      </c>
      <c r="H27" s="20"/>
      <c r="I27" s="20" t="s">
        <v>565</v>
      </c>
      <c r="J27" s="20" t="s">
        <v>567</v>
      </c>
      <c r="K27" s="20" t="s">
        <v>584</v>
      </c>
      <c r="L27" s="20" t="s">
        <v>597</v>
      </c>
      <c r="M27" s="20" t="s">
        <v>608</v>
      </c>
      <c r="N27" s="20" t="s">
        <v>608</v>
      </c>
      <c r="O27" s="20" t="s">
        <v>608</v>
      </c>
      <c r="P27" s="15" t="s">
        <v>808</v>
      </c>
      <c r="Q27" s="20">
        <v>65006650</v>
      </c>
      <c r="V27" s="15">
        <v>1</v>
      </c>
      <c r="W27" s="20" t="s">
        <v>1191</v>
      </c>
      <c r="X27" s="15" t="s">
        <v>1193</v>
      </c>
      <c r="Y27" s="20" t="s">
        <v>1181</v>
      </c>
      <c r="Z27" s="15" t="s">
        <v>1194</v>
      </c>
      <c r="AA27" s="20" t="s">
        <v>1178</v>
      </c>
      <c r="AB27" s="15">
        <v>1</v>
      </c>
      <c r="AC27" s="20" t="s">
        <v>1183</v>
      </c>
      <c r="AD27" s="20" t="s">
        <v>1185</v>
      </c>
      <c r="AE27" s="15">
        <v>71</v>
      </c>
      <c r="AF27" s="20" t="s">
        <v>1200</v>
      </c>
      <c r="AH27" s="20" t="s">
        <v>677</v>
      </c>
      <c r="AK27" s="15">
        <v>309</v>
      </c>
      <c r="AL27" s="20" t="s">
        <v>1190</v>
      </c>
      <c r="AN27" s="20" t="s">
        <v>677</v>
      </c>
      <c r="AQ27" s="20" t="s">
        <v>1185</v>
      </c>
      <c r="AR27" s="15">
        <v>0</v>
      </c>
      <c r="AS27" s="15">
        <v>0</v>
      </c>
      <c r="AT27" s="15">
        <v>71</v>
      </c>
      <c r="AU27" s="20" t="s">
        <v>1200</v>
      </c>
      <c r="AV27" s="15">
        <v>309</v>
      </c>
      <c r="AW27" s="20" t="s">
        <v>1190</v>
      </c>
      <c r="AX27" s="15" t="s">
        <v>1582</v>
      </c>
      <c r="AZ27" s="15">
        <v>17</v>
      </c>
      <c r="BA27" s="15" t="s">
        <v>609</v>
      </c>
      <c r="BB27" s="20">
        <v>-72.903151474893093</v>
      </c>
      <c r="BC27" s="20">
        <v>11.521436040028757</v>
      </c>
      <c r="BD27" s="20">
        <v>-72.902933545410619</v>
      </c>
      <c r="BE27" s="20">
        <v>11.52139694610695</v>
      </c>
    </row>
    <row r="28" spans="1:57" ht="11.45" customHeight="1" x14ac:dyDescent="0.2">
      <c r="A28" s="20">
        <v>19171706</v>
      </c>
      <c r="B28" s="20" t="s">
        <v>109</v>
      </c>
      <c r="C28" s="20">
        <v>18447721</v>
      </c>
      <c r="D28" s="20" t="s">
        <v>640</v>
      </c>
      <c r="E28" s="20">
        <v>1026241</v>
      </c>
      <c r="F28" s="20" t="s">
        <v>147</v>
      </c>
      <c r="G28" s="20">
        <v>65006649</v>
      </c>
      <c r="H28" s="20"/>
      <c r="I28" s="20" t="s">
        <v>674</v>
      </c>
      <c r="J28" s="20" t="s">
        <v>677</v>
      </c>
      <c r="K28" s="20" t="s">
        <v>677</v>
      </c>
      <c r="L28" s="20" t="s">
        <v>677</v>
      </c>
      <c r="M28" s="20" t="s">
        <v>677</v>
      </c>
      <c r="N28" s="20" t="s">
        <v>608</v>
      </c>
      <c r="O28" s="20" t="s">
        <v>608</v>
      </c>
      <c r="P28" s="15" t="s">
        <v>810</v>
      </c>
      <c r="Q28" s="20">
        <v>65006649</v>
      </c>
      <c r="V28" s="15">
        <v>1</v>
      </c>
      <c r="W28" s="20" t="s">
        <v>1191</v>
      </c>
      <c r="X28" s="15" t="s">
        <v>1193</v>
      </c>
      <c r="Y28" s="20" t="s">
        <v>1181</v>
      </c>
      <c r="Z28" s="15" t="s">
        <v>1194</v>
      </c>
      <c r="AA28" s="20" t="s">
        <v>1178</v>
      </c>
      <c r="AB28" s="15">
        <v>1</v>
      </c>
      <c r="AC28" s="20" t="s">
        <v>1183</v>
      </c>
      <c r="AD28" s="20" t="s">
        <v>1185</v>
      </c>
      <c r="AE28" s="15">
        <v>71</v>
      </c>
      <c r="AF28" s="20" t="s">
        <v>1200</v>
      </c>
      <c r="AH28" s="20" t="s">
        <v>677</v>
      </c>
      <c r="AK28" s="15">
        <v>309</v>
      </c>
      <c r="AL28" s="20" t="s">
        <v>1190</v>
      </c>
      <c r="AN28" s="20" t="s">
        <v>677</v>
      </c>
      <c r="AQ28" s="20" t="s">
        <v>1185</v>
      </c>
      <c r="AR28" s="15">
        <v>0</v>
      </c>
      <c r="AS28" s="15">
        <v>0</v>
      </c>
      <c r="AT28" s="15">
        <v>71</v>
      </c>
      <c r="AU28" s="20" t="s">
        <v>1200</v>
      </c>
      <c r="AV28" s="15">
        <v>309</v>
      </c>
      <c r="AW28" s="20" t="s">
        <v>1190</v>
      </c>
      <c r="AX28" s="15" t="s">
        <v>1582</v>
      </c>
      <c r="AZ28" s="15">
        <v>17</v>
      </c>
      <c r="BA28" s="15" t="s">
        <v>609</v>
      </c>
      <c r="BB28" s="20">
        <v>-72.902265004813671</v>
      </c>
      <c r="BC28" s="20">
        <v>11.520789511278654</v>
      </c>
      <c r="BD28" s="20">
        <v>-72.902279654612599</v>
      </c>
      <c r="BE28" s="20">
        <v>11.520725514371</v>
      </c>
    </row>
    <row r="29" spans="1:57" ht="11.45" customHeight="1" x14ac:dyDescent="0.2">
      <c r="A29" s="20">
        <v>19171795</v>
      </c>
      <c r="B29" s="20" t="s">
        <v>130</v>
      </c>
      <c r="C29" s="20">
        <v>19171706</v>
      </c>
      <c r="D29" s="20" t="s">
        <v>109</v>
      </c>
      <c r="E29" s="20">
        <v>1026241</v>
      </c>
      <c r="F29" s="20" t="s">
        <v>147</v>
      </c>
      <c r="G29" s="20">
        <v>65006649</v>
      </c>
      <c r="H29" s="20"/>
      <c r="I29" s="20" t="s">
        <v>676</v>
      </c>
      <c r="J29" s="20" t="s">
        <v>567</v>
      </c>
      <c r="K29" s="20" t="s">
        <v>584</v>
      </c>
      <c r="L29" s="20" t="s">
        <v>597</v>
      </c>
      <c r="M29" s="20" t="s">
        <v>608</v>
      </c>
      <c r="N29" s="20" t="s">
        <v>608</v>
      </c>
      <c r="O29" s="20" t="s">
        <v>608</v>
      </c>
      <c r="P29" s="15" t="s">
        <v>811</v>
      </c>
      <c r="Q29" s="20">
        <v>65006649</v>
      </c>
      <c r="V29" s="15">
        <v>1</v>
      </c>
      <c r="W29" s="20" t="s">
        <v>1191</v>
      </c>
      <c r="X29" s="15" t="s">
        <v>1193</v>
      </c>
      <c r="Y29" s="20" t="s">
        <v>1181</v>
      </c>
      <c r="Z29" s="15" t="s">
        <v>1194</v>
      </c>
      <c r="AA29" s="20" t="s">
        <v>1178</v>
      </c>
      <c r="AB29" s="15">
        <v>1</v>
      </c>
      <c r="AC29" s="20" t="s">
        <v>1183</v>
      </c>
      <c r="AD29" s="20">
        <v>2</v>
      </c>
      <c r="AE29" s="15">
        <v>71</v>
      </c>
      <c r="AF29" s="20" t="s">
        <v>1200</v>
      </c>
      <c r="AH29" s="20" t="s">
        <v>677</v>
      </c>
      <c r="AK29" s="15">
        <v>309</v>
      </c>
      <c r="AL29" s="20" t="s">
        <v>1190</v>
      </c>
      <c r="AN29" s="20" t="s">
        <v>677</v>
      </c>
      <c r="AQ29" s="20">
        <v>2</v>
      </c>
      <c r="AR29" s="15">
        <v>0</v>
      </c>
      <c r="AS29" s="15">
        <v>0</v>
      </c>
      <c r="AT29" s="15">
        <v>71</v>
      </c>
      <c r="AU29" s="20" t="s">
        <v>1200</v>
      </c>
      <c r="AV29" s="15">
        <v>309</v>
      </c>
      <c r="AW29" s="20" t="s">
        <v>1190</v>
      </c>
      <c r="AX29" s="15" t="s">
        <v>1582</v>
      </c>
      <c r="AZ29" s="15">
        <v>17</v>
      </c>
      <c r="BA29" s="15" t="s">
        <v>609</v>
      </c>
      <c r="BB29" s="20">
        <v>-72.902229130268097</v>
      </c>
      <c r="BC29" s="20">
        <v>11.520984324214059</v>
      </c>
      <c r="BD29" s="20">
        <v>-72.902265004813671</v>
      </c>
      <c r="BE29" s="20">
        <v>11.520789511278654</v>
      </c>
    </row>
    <row r="30" spans="1:57" ht="11.45" customHeight="1" x14ac:dyDescent="0.2">
      <c r="A30" s="20">
        <v>19172047</v>
      </c>
      <c r="B30" s="20" t="s">
        <v>110</v>
      </c>
      <c r="C30" s="20">
        <v>19171706</v>
      </c>
      <c r="D30" s="20" t="s">
        <v>109</v>
      </c>
      <c r="E30" s="20">
        <v>1026241</v>
      </c>
      <c r="F30" s="20" t="s">
        <v>147</v>
      </c>
      <c r="G30" s="20">
        <v>65006649</v>
      </c>
      <c r="H30" s="20"/>
      <c r="I30" s="20" t="s">
        <v>566</v>
      </c>
      <c r="J30" s="20" t="s">
        <v>567</v>
      </c>
      <c r="K30" s="20" t="s">
        <v>584</v>
      </c>
      <c r="L30" s="20" t="s">
        <v>598</v>
      </c>
      <c r="M30" s="20" t="s">
        <v>608</v>
      </c>
      <c r="N30" s="20" t="s">
        <v>608</v>
      </c>
      <c r="O30" s="20" t="s">
        <v>608</v>
      </c>
      <c r="P30" s="15" t="s">
        <v>812</v>
      </c>
      <c r="Q30" s="20">
        <v>65006649</v>
      </c>
      <c r="V30" s="15">
        <v>1</v>
      </c>
      <c r="W30" s="20" t="s">
        <v>1191</v>
      </c>
      <c r="X30" s="15" t="s">
        <v>1193</v>
      </c>
      <c r="Y30" s="20" t="s">
        <v>1181</v>
      </c>
      <c r="Z30" s="15" t="s">
        <v>1194</v>
      </c>
      <c r="AA30" s="20" t="s">
        <v>1178</v>
      </c>
      <c r="AB30" s="15">
        <v>1</v>
      </c>
      <c r="AC30" s="20" t="s">
        <v>1183</v>
      </c>
      <c r="AD30" s="20" t="s">
        <v>1185</v>
      </c>
      <c r="AE30" s="15">
        <v>71</v>
      </c>
      <c r="AF30" s="20" t="s">
        <v>1200</v>
      </c>
      <c r="AH30" s="20" t="s">
        <v>677</v>
      </c>
      <c r="AK30" s="15">
        <v>309</v>
      </c>
      <c r="AL30" s="20" t="s">
        <v>1190</v>
      </c>
      <c r="AN30" s="20" t="s">
        <v>677</v>
      </c>
      <c r="AQ30" s="20" t="s">
        <v>1185</v>
      </c>
      <c r="AR30" s="15">
        <v>0</v>
      </c>
      <c r="AS30" s="15">
        <v>0</v>
      </c>
      <c r="AT30" s="15">
        <v>71</v>
      </c>
      <c r="AU30" s="20" t="s">
        <v>1200</v>
      </c>
      <c r="AV30" s="15">
        <v>309</v>
      </c>
      <c r="AW30" s="20" t="s">
        <v>1190</v>
      </c>
      <c r="AX30" s="15" t="s">
        <v>1582</v>
      </c>
      <c r="AZ30" s="15">
        <v>17</v>
      </c>
      <c r="BA30" s="15" t="s">
        <v>609</v>
      </c>
      <c r="BB30" s="20">
        <v>-72.902151010930538</v>
      </c>
      <c r="BC30" s="20">
        <v>11.520767828886264</v>
      </c>
      <c r="BD30" s="20">
        <v>-72.902265004813671</v>
      </c>
      <c r="BE30" s="20">
        <v>11.520789511278654</v>
      </c>
    </row>
    <row r="31" spans="1:57" ht="11.45" customHeight="1" x14ac:dyDescent="0.2">
      <c r="A31" s="20">
        <v>19172734</v>
      </c>
      <c r="B31" s="20" t="s">
        <v>131</v>
      </c>
      <c r="C31" s="20">
        <v>19172047</v>
      </c>
      <c r="D31" s="20" t="s">
        <v>110</v>
      </c>
      <c r="E31" s="20">
        <v>1026241</v>
      </c>
      <c r="F31" s="20" t="s">
        <v>147</v>
      </c>
      <c r="G31" s="20">
        <v>65006649</v>
      </c>
      <c r="H31" s="20"/>
      <c r="I31" s="20" t="s">
        <v>565</v>
      </c>
      <c r="J31" s="20" t="s">
        <v>567</v>
      </c>
      <c r="K31" s="20" t="s">
        <v>584</v>
      </c>
      <c r="L31" s="20" t="s">
        <v>598</v>
      </c>
      <c r="M31" s="20" t="s">
        <v>608</v>
      </c>
      <c r="N31" s="20" t="s">
        <v>608</v>
      </c>
      <c r="O31" s="20" t="s">
        <v>608</v>
      </c>
      <c r="P31" s="15" t="s">
        <v>815</v>
      </c>
      <c r="Q31" s="20">
        <v>65006649</v>
      </c>
      <c r="V31" s="15">
        <v>1</v>
      </c>
      <c r="W31" s="20" t="s">
        <v>1191</v>
      </c>
      <c r="X31" s="15" t="s">
        <v>1193</v>
      </c>
      <c r="Y31" s="20" t="s">
        <v>1181</v>
      </c>
      <c r="Z31" s="15" t="s">
        <v>1194</v>
      </c>
      <c r="AA31" s="20" t="s">
        <v>1178</v>
      </c>
      <c r="AB31" s="15">
        <v>1</v>
      </c>
      <c r="AC31" s="20" t="s">
        <v>1183</v>
      </c>
      <c r="AD31" s="20" t="s">
        <v>1185</v>
      </c>
      <c r="AE31" s="15">
        <v>71</v>
      </c>
      <c r="AF31" s="20" t="s">
        <v>1200</v>
      </c>
      <c r="AH31" s="20" t="s">
        <v>677</v>
      </c>
      <c r="AK31" s="15">
        <v>309</v>
      </c>
      <c r="AL31" s="20" t="s">
        <v>1190</v>
      </c>
      <c r="AN31" s="20" t="s">
        <v>677</v>
      </c>
      <c r="AQ31" s="20" t="s">
        <v>1185</v>
      </c>
      <c r="AR31" s="15">
        <v>0</v>
      </c>
      <c r="AS31" s="15">
        <v>0</v>
      </c>
      <c r="AT31" s="15">
        <v>71</v>
      </c>
      <c r="AU31" s="20" t="s">
        <v>1200</v>
      </c>
      <c r="AV31" s="15">
        <v>309</v>
      </c>
      <c r="AW31" s="20" t="s">
        <v>1190</v>
      </c>
      <c r="AX31" s="15" t="s">
        <v>1582</v>
      </c>
      <c r="AZ31" s="15">
        <v>17</v>
      </c>
      <c r="BA31" s="15" t="s">
        <v>609</v>
      </c>
      <c r="BB31" s="20">
        <v>-72.901902906596661</v>
      </c>
      <c r="BC31" s="20">
        <v>11.520698510923612</v>
      </c>
      <c r="BD31" s="20">
        <v>-72.902151010930538</v>
      </c>
      <c r="BE31" s="20">
        <v>11.520767828886264</v>
      </c>
    </row>
    <row r="32" spans="1:57" ht="11.45" customHeight="1" x14ac:dyDescent="0.2">
      <c r="A32" s="20">
        <v>19173855</v>
      </c>
      <c r="B32" s="20" t="s">
        <v>111</v>
      </c>
      <c r="C32" s="20">
        <v>19172734</v>
      </c>
      <c r="D32" s="20" t="s">
        <v>131</v>
      </c>
      <c r="E32" s="20">
        <v>1026241</v>
      </c>
      <c r="F32" s="20" t="s">
        <v>147</v>
      </c>
      <c r="G32" s="20">
        <v>65006649</v>
      </c>
      <c r="H32" s="20"/>
      <c r="I32" s="20" t="s">
        <v>565</v>
      </c>
      <c r="J32" s="20" t="s">
        <v>567</v>
      </c>
      <c r="K32" s="20" t="s">
        <v>584</v>
      </c>
      <c r="L32" s="20" t="s">
        <v>598</v>
      </c>
      <c r="M32" s="20" t="s">
        <v>608</v>
      </c>
      <c r="N32" s="20" t="s">
        <v>608</v>
      </c>
      <c r="O32" s="20" t="s">
        <v>608</v>
      </c>
      <c r="P32" s="15" t="s">
        <v>818</v>
      </c>
      <c r="Q32" s="20">
        <v>65006649</v>
      </c>
      <c r="V32" s="15">
        <v>1</v>
      </c>
      <c r="W32" s="20" t="s">
        <v>1191</v>
      </c>
      <c r="X32" s="15" t="s">
        <v>1193</v>
      </c>
      <c r="Y32" s="20" t="s">
        <v>1181</v>
      </c>
      <c r="Z32" s="15" t="s">
        <v>1194</v>
      </c>
      <c r="AA32" s="20" t="s">
        <v>1178</v>
      </c>
      <c r="AB32" s="15">
        <v>1</v>
      </c>
      <c r="AC32" s="20" t="s">
        <v>1183</v>
      </c>
      <c r="AD32" s="20" t="s">
        <v>1185</v>
      </c>
      <c r="AE32" s="15">
        <v>71</v>
      </c>
      <c r="AF32" s="20" t="s">
        <v>1200</v>
      </c>
      <c r="AH32" s="20" t="s">
        <v>677</v>
      </c>
      <c r="AK32" s="15">
        <v>309</v>
      </c>
      <c r="AL32" s="20" t="s">
        <v>1190</v>
      </c>
      <c r="AN32" s="20" t="s">
        <v>677</v>
      </c>
      <c r="AQ32" s="20" t="s">
        <v>1185</v>
      </c>
      <c r="AR32" s="15">
        <v>0</v>
      </c>
      <c r="AS32" s="15">
        <v>0</v>
      </c>
      <c r="AT32" s="15">
        <v>71</v>
      </c>
      <c r="AU32" s="20" t="s">
        <v>1200</v>
      </c>
      <c r="AV32" s="15">
        <v>309</v>
      </c>
      <c r="AW32" s="20" t="s">
        <v>1190</v>
      </c>
      <c r="AX32" s="15" t="s">
        <v>1582</v>
      </c>
      <c r="AZ32" s="15">
        <v>17</v>
      </c>
      <c r="BA32" s="15" t="s">
        <v>609</v>
      </c>
      <c r="BB32" s="20">
        <v>-72.901650443673134</v>
      </c>
      <c r="BC32" s="20">
        <v>11.520629192943874</v>
      </c>
      <c r="BD32" s="20">
        <v>-72.901902906596661</v>
      </c>
      <c r="BE32" s="20">
        <v>11.520698510923612</v>
      </c>
    </row>
    <row r="33" spans="1:57" ht="11.45" customHeight="1" x14ac:dyDescent="0.2">
      <c r="A33" s="20">
        <v>19189009</v>
      </c>
      <c r="B33" s="20" t="s">
        <v>112</v>
      </c>
      <c r="C33" s="20">
        <v>19173855</v>
      </c>
      <c r="D33" s="20" t="s">
        <v>111</v>
      </c>
      <c r="E33" s="20">
        <v>1026241</v>
      </c>
      <c r="F33" s="20" t="s">
        <v>147</v>
      </c>
      <c r="G33" s="20">
        <v>65006649</v>
      </c>
      <c r="H33" s="20"/>
      <c r="I33" s="20" t="s">
        <v>674</v>
      </c>
      <c r="J33" s="20" t="s">
        <v>677</v>
      </c>
      <c r="K33" s="20" t="s">
        <v>677</v>
      </c>
      <c r="L33" s="20" t="s">
        <v>677</v>
      </c>
      <c r="M33" s="20" t="s">
        <v>677</v>
      </c>
      <c r="N33" s="20" t="s">
        <v>608</v>
      </c>
      <c r="O33" s="20" t="s">
        <v>608</v>
      </c>
      <c r="P33" s="15" t="s">
        <v>853</v>
      </c>
      <c r="Q33" s="20">
        <v>65006649</v>
      </c>
      <c r="V33" s="15">
        <v>1</v>
      </c>
      <c r="W33" s="20" t="s">
        <v>1191</v>
      </c>
      <c r="X33" s="15" t="s">
        <v>1193</v>
      </c>
      <c r="Y33" s="20" t="s">
        <v>1181</v>
      </c>
      <c r="Z33" s="15" t="s">
        <v>1194</v>
      </c>
      <c r="AA33" s="20" t="s">
        <v>1178</v>
      </c>
      <c r="AB33" s="15">
        <v>1</v>
      </c>
      <c r="AC33" s="20" t="s">
        <v>1183</v>
      </c>
      <c r="AD33" s="20" t="s">
        <v>1185</v>
      </c>
      <c r="AE33" s="15">
        <v>71</v>
      </c>
      <c r="AF33" s="20" t="s">
        <v>1200</v>
      </c>
      <c r="AH33" s="20" t="s">
        <v>677</v>
      </c>
      <c r="AK33" s="15">
        <v>309</v>
      </c>
      <c r="AL33" s="20" t="s">
        <v>1190</v>
      </c>
      <c r="AN33" s="20" t="s">
        <v>677</v>
      </c>
      <c r="AQ33" s="20" t="s">
        <v>1185</v>
      </c>
      <c r="AR33" s="15">
        <v>0</v>
      </c>
      <c r="AS33" s="15">
        <v>0</v>
      </c>
      <c r="AT33" s="15">
        <v>71</v>
      </c>
      <c r="AU33" s="20" t="s">
        <v>1200</v>
      </c>
      <c r="AV33" s="15">
        <v>309</v>
      </c>
      <c r="AW33" s="20" t="s">
        <v>1190</v>
      </c>
      <c r="AX33" s="15" t="s">
        <v>1582</v>
      </c>
      <c r="AZ33" s="15">
        <v>17</v>
      </c>
      <c r="BA33" s="15" t="s">
        <v>609</v>
      </c>
      <c r="BB33" s="20">
        <v>-72.90152370929718</v>
      </c>
      <c r="BC33" s="20">
        <v>11.520616380613978</v>
      </c>
      <c r="BD33" s="20">
        <v>-72.901650443673134</v>
      </c>
      <c r="BE33" s="20">
        <v>11.520629192943874</v>
      </c>
    </row>
    <row r="34" spans="1:57" ht="11.45" customHeight="1" x14ac:dyDescent="0.2">
      <c r="A34" s="20">
        <v>19189012</v>
      </c>
      <c r="B34" s="20" t="s">
        <v>132</v>
      </c>
      <c r="C34" s="20">
        <v>19189009</v>
      </c>
      <c r="D34" s="20" t="s">
        <v>112</v>
      </c>
      <c r="E34" s="20">
        <v>1026241</v>
      </c>
      <c r="F34" s="20" t="s">
        <v>147</v>
      </c>
      <c r="G34" s="20">
        <v>65006649</v>
      </c>
      <c r="H34" s="20"/>
      <c r="I34" s="20" t="s">
        <v>565</v>
      </c>
      <c r="J34" s="20" t="s">
        <v>567</v>
      </c>
      <c r="K34" s="20" t="s">
        <v>584</v>
      </c>
      <c r="L34" s="20" t="s">
        <v>597</v>
      </c>
      <c r="M34" s="20" t="s">
        <v>608</v>
      </c>
      <c r="N34" s="20" t="s">
        <v>608</v>
      </c>
      <c r="O34" s="20" t="s">
        <v>608</v>
      </c>
      <c r="P34" s="15" t="s">
        <v>854</v>
      </c>
      <c r="Q34" s="20">
        <v>65006649</v>
      </c>
      <c r="V34" s="15">
        <v>1</v>
      </c>
      <c r="W34" s="20" t="s">
        <v>1191</v>
      </c>
      <c r="X34" s="15" t="s">
        <v>1193</v>
      </c>
      <c r="Y34" s="20" t="s">
        <v>1181</v>
      </c>
      <c r="Z34" s="15" t="s">
        <v>1194</v>
      </c>
      <c r="AA34" s="20" t="s">
        <v>1178</v>
      </c>
      <c r="AB34" s="15">
        <v>1</v>
      </c>
      <c r="AC34" s="20" t="s">
        <v>1183</v>
      </c>
      <c r="AD34" s="20" t="s">
        <v>1185</v>
      </c>
      <c r="AE34" s="15">
        <v>71</v>
      </c>
      <c r="AF34" s="20" t="s">
        <v>1200</v>
      </c>
      <c r="AH34" s="20" t="s">
        <v>677</v>
      </c>
      <c r="AK34" s="15">
        <v>309</v>
      </c>
      <c r="AL34" s="20" t="s">
        <v>1190</v>
      </c>
      <c r="AN34" s="20" t="s">
        <v>677</v>
      </c>
      <c r="AQ34" s="20" t="s">
        <v>1185</v>
      </c>
      <c r="AR34" s="15">
        <v>0</v>
      </c>
      <c r="AS34" s="15">
        <v>0</v>
      </c>
      <c r="AT34" s="15">
        <v>71</v>
      </c>
      <c r="AU34" s="20" t="s">
        <v>1200</v>
      </c>
      <c r="AV34" s="15">
        <v>309</v>
      </c>
      <c r="AW34" s="20" t="s">
        <v>1190</v>
      </c>
      <c r="AX34" s="15" t="s">
        <v>1582</v>
      </c>
      <c r="AZ34" s="15">
        <v>17</v>
      </c>
      <c r="BA34" s="15" t="s">
        <v>609</v>
      </c>
      <c r="BB34" s="20">
        <v>-72.901349030435085</v>
      </c>
      <c r="BC34" s="20">
        <v>11.520578600663493</v>
      </c>
      <c r="BD34" s="20">
        <v>-72.90152370929718</v>
      </c>
      <c r="BE34" s="20">
        <v>11.520616380613978</v>
      </c>
    </row>
    <row r="35" spans="1:57" ht="11.45" customHeight="1" x14ac:dyDescent="0.2">
      <c r="A35" s="20">
        <v>19189079</v>
      </c>
      <c r="B35" s="20" t="s">
        <v>115</v>
      </c>
      <c r="C35" s="20">
        <v>19189009</v>
      </c>
      <c r="D35" s="20" t="s">
        <v>112</v>
      </c>
      <c r="E35" s="20">
        <v>1026241</v>
      </c>
      <c r="F35" s="20" t="s">
        <v>147</v>
      </c>
      <c r="G35" s="20">
        <v>65006649</v>
      </c>
      <c r="H35" s="20"/>
      <c r="I35" s="20" t="s">
        <v>565</v>
      </c>
      <c r="J35" s="20" t="s">
        <v>567</v>
      </c>
      <c r="K35" s="20" t="s">
        <v>584</v>
      </c>
      <c r="L35" s="20" t="s">
        <v>597</v>
      </c>
      <c r="M35" s="20" t="s">
        <v>608</v>
      </c>
      <c r="N35" s="20" t="s">
        <v>608</v>
      </c>
      <c r="O35" s="20" t="s">
        <v>608</v>
      </c>
      <c r="P35" s="15" t="s">
        <v>857</v>
      </c>
      <c r="Q35" s="20">
        <v>65006649</v>
      </c>
      <c r="V35" s="15">
        <v>1</v>
      </c>
      <c r="W35" s="20" t="s">
        <v>1191</v>
      </c>
      <c r="X35" s="15" t="s">
        <v>1193</v>
      </c>
      <c r="Y35" s="20" t="s">
        <v>1181</v>
      </c>
      <c r="Z35" s="15" t="s">
        <v>1194</v>
      </c>
      <c r="AA35" s="20" t="s">
        <v>1178</v>
      </c>
      <c r="AB35" s="15">
        <v>1</v>
      </c>
      <c r="AC35" s="20" t="s">
        <v>1183</v>
      </c>
      <c r="AD35" s="20" t="s">
        <v>1185</v>
      </c>
      <c r="AE35" s="15">
        <v>71</v>
      </c>
      <c r="AF35" s="20" t="s">
        <v>1200</v>
      </c>
      <c r="AH35" s="20" t="s">
        <v>677</v>
      </c>
      <c r="AK35" s="15">
        <v>309</v>
      </c>
      <c r="AL35" s="20" t="s">
        <v>1190</v>
      </c>
      <c r="AN35" s="20" t="s">
        <v>677</v>
      </c>
      <c r="AQ35" s="20" t="s">
        <v>1185</v>
      </c>
      <c r="AR35" s="15">
        <v>0</v>
      </c>
      <c r="AS35" s="15">
        <v>0</v>
      </c>
      <c r="AT35" s="15">
        <v>71</v>
      </c>
      <c r="AU35" s="20" t="s">
        <v>1200</v>
      </c>
      <c r="AV35" s="15">
        <v>309</v>
      </c>
      <c r="AW35" s="20" t="s">
        <v>1190</v>
      </c>
      <c r="AX35" s="15" t="s">
        <v>1582</v>
      </c>
      <c r="AZ35" s="15">
        <v>17</v>
      </c>
      <c r="BA35" s="15" t="s">
        <v>609</v>
      </c>
      <c r="BB35" s="20">
        <v>-72.901542484760284</v>
      </c>
      <c r="BC35" s="20">
        <v>11.520403170218184</v>
      </c>
      <c r="BD35" s="20">
        <v>-72.90152370929718</v>
      </c>
      <c r="BE35" s="20">
        <v>11.520616380613978</v>
      </c>
    </row>
    <row r="36" spans="1:57" ht="11.45" customHeight="1" x14ac:dyDescent="0.2">
      <c r="A36" s="20">
        <v>19189145</v>
      </c>
      <c r="B36" s="20" t="s">
        <v>116</v>
      </c>
      <c r="C36" s="20">
        <v>19189009</v>
      </c>
      <c r="D36" s="20" t="s">
        <v>112</v>
      </c>
      <c r="E36" s="20">
        <v>1026241</v>
      </c>
      <c r="F36" s="20" t="s">
        <v>147</v>
      </c>
      <c r="G36" s="20">
        <v>65006649</v>
      </c>
      <c r="H36" s="20"/>
      <c r="I36" s="20" t="s">
        <v>565</v>
      </c>
      <c r="J36" s="20" t="s">
        <v>567</v>
      </c>
      <c r="K36" s="20" t="s">
        <v>584</v>
      </c>
      <c r="L36" s="20" t="s">
        <v>597</v>
      </c>
      <c r="M36" s="20" t="s">
        <v>608</v>
      </c>
      <c r="N36" s="20" t="s">
        <v>608</v>
      </c>
      <c r="O36" s="20" t="s">
        <v>608</v>
      </c>
      <c r="P36" s="15" t="s">
        <v>858</v>
      </c>
      <c r="Q36" s="20">
        <v>65006649</v>
      </c>
      <c r="V36" s="15">
        <v>1</v>
      </c>
      <c r="W36" s="20" t="s">
        <v>1191</v>
      </c>
      <c r="X36" s="15" t="s">
        <v>1193</v>
      </c>
      <c r="Y36" s="20" t="s">
        <v>1181</v>
      </c>
      <c r="Z36" s="15" t="s">
        <v>1194</v>
      </c>
      <c r="AA36" s="20" t="s">
        <v>1178</v>
      </c>
      <c r="AB36" s="15">
        <v>1</v>
      </c>
      <c r="AC36" s="20" t="s">
        <v>1183</v>
      </c>
      <c r="AD36" s="20" t="s">
        <v>1185</v>
      </c>
      <c r="AE36" s="15">
        <v>71</v>
      </c>
      <c r="AF36" s="20" t="s">
        <v>1200</v>
      </c>
      <c r="AH36" s="20" t="s">
        <v>677</v>
      </c>
      <c r="AK36" s="15">
        <v>309</v>
      </c>
      <c r="AL36" s="20" t="s">
        <v>1190</v>
      </c>
      <c r="AN36" s="20" t="s">
        <v>677</v>
      </c>
      <c r="AQ36" s="20" t="s">
        <v>1185</v>
      </c>
      <c r="AR36" s="15">
        <v>0</v>
      </c>
      <c r="AS36" s="15">
        <v>0</v>
      </c>
      <c r="AT36" s="15">
        <v>71</v>
      </c>
      <c r="AU36" s="20" t="s">
        <v>1200</v>
      </c>
      <c r="AV36" s="15">
        <v>309</v>
      </c>
      <c r="AW36" s="20" t="s">
        <v>1190</v>
      </c>
      <c r="AX36" s="15" t="s">
        <v>1582</v>
      </c>
      <c r="AZ36" s="15">
        <v>17</v>
      </c>
      <c r="BA36" s="15" t="s">
        <v>609</v>
      </c>
      <c r="BB36" s="20">
        <v>-72.90149487555027</v>
      </c>
      <c r="BC36" s="20">
        <v>11.520710009165038</v>
      </c>
      <c r="BD36" s="20">
        <v>-72.90152370929718</v>
      </c>
      <c r="BE36" s="20">
        <v>11.520616380613978</v>
      </c>
    </row>
    <row r="37" spans="1:57" ht="11.45" customHeight="1" x14ac:dyDescent="0.2">
      <c r="A37" s="20">
        <v>19189176</v>
      </c>
      <c r="B37" s="20" t="s">
        <v>117</v>
      </c>
      <c r="C37" s="20">
        <v>19171706</v>
      </c>
      <c r="D37" s="20" t="s">
        <v>109</v>
      </c>
      <c r="E37" s="20">
        <v>1026241</v>
      </c>
      <c r="F37" s="20" t="s">
        <v>147</v>
      </c>
      <c r="G37" s="20">
        <v>65006649</v>
      </c>
      <c r="H37" s="20"/>
      <c r="I37" s="20" t="s">
        <v>565</v>
      </c>
      <c r="J37" s="20" t="s">
        <v>567</v>
      </c>
      <c r="K37" s="20" t="s">
        <v>584</v>
      </c>
      <c r="L37" s="20" t="s">
        <v>598</v>
      </c>
      <c r="M37" s="20" t="s">
        <v>608</v>
      </c>
      <c r="N37" s="20" t="s">
        <v>608</v>
      </c>
      <c r="O37" s="20" t="s">
        <v>608</v>
      </c>
      <c r="P37" s="15" t="s">
        <v>859</v>
      </c>
      <c r="Q37" s="20">
        <v>65006649</v>
      </c>
      <c r="V37" s="15">
        <v>1</v>
      </c>
      <c r="W37" s="20" t="s">
        <v>1191</v>
      </c>
      <c r="X37" s="15" t="s">
        <v>1193</v>
      </c>
      <c r="Y37" s="20" t="s">
        <v>1181</v>
      </c>
      <c r="Z37" s="15" t="s">
        <v>1194</v>
      </c>
      <c r="AA37" s="20" t="s">
        <v>1178</v>
      </c>
      <c r="AB37" s="15">
        <v>1</v>
      </c>
      <c r="AC37" s="20" t="s">
        <v>1183</v>
      </c>
      <c r="AD37" s="20" t="s">
        <v>1185</v>
      </c>
      <c r="AE37" s="15">
        <v>71</v>
      </c>
      <c r="AF37" s="20" t="s">
        <v>1200</v>
      </c>
      <c r="AH37" s="20" t="s">
        <v>677</v>
      </c>
      <c r="AK37" s="15">
        <v>309</v>
      </c>
      <c r="AL37" s="20" t="s">
        <v>1190</v>
      </c>
      <c r="AN37" s="20" t="s">
        <v>677</v>
      </c>
      <c r="AQ37" s="20" t="s">
        <v>1185</v>
      </c>
      <c r="AR37" s="15">
        <v>0</v>
      </c>
      <c r="AS37" s="15">
        <v>0</v>
      </c>
      <c r="AT37" s="15">
        <v>71</v>
      </c>
      <c r="AU37" s="20" t="s">
        <v>1200</v>
      </c>
      <c r="AV37" s="15">
        <v>309</v>
      </c>
      <c r="AW37" s="20" t="s">
        <v>1190</v>
      </c>
      <c r="AX37" s="15" t="s">
        <v>1582</v>
      </c>
      <c r="AZ37" s="15">
        <v>17</v>
      </c>
      <c r="BA37" s="15" t="s">
        <v>609</v>
      </c>
      <c r="BB37" s="20">
        <v>-72.902484945952892</v>
      </c>
      <c r="BC37" s="20">
        <v>11.520816121485222</v>
      </c>
      <c r="BD37" s="20">
        <v>-72.902265004813671</v>
      </c>
      <c r="BE37" s="20">
        <v>11.520789511278654</v>
      </c>
    </row>
    <row r="38" spans="1:57" ht="11.45" customHeight="1" x14ac:dyDescent="0.2">
      <c r="A38" s="20">
        <v>19189250</v>
      </c>
      <c r="B38" s="20" t="s">
        <v>118</v>
      </c>
      <c r="C38" s="20">
        <v>19189176</v>
      </c>
      <c r="D38" s="20" t="s">
        <v>117</v>
      </c>
      <c r="E38" s="20">
        <v>1026241</v>
      </c>
      <c r="F38" s="20" t="s">
        <v>147</v>
      </c>
      <c r="G38" s="20">
        <v>65006649</v>
      </c>
      <c r="H38" s="20"/>
      <c r="I38" s="20" t="s">
        <v>566</v>
      </c>
      <c r="J38" s="20" t="s">
        <v>567</v>
      </c>
      <c r="K38" s="20" t="s">
        <v>584</v>
      </c>
      <c r="L38" s="20" t="s">
        <v>598</v>
      </c>
      <c r="M38" s="20" t="s">
        <v>608</v>
      </c>
      <c r="N38" s="20" t="s">
        <v>608</v>
      </c>
      <c r="O38" s="20" t="s">
        <v>608</v>
      </c>
      <c r="P38" s="15" t="s">
        <v>860</v>
      </c>
      <c r="Q38" s="20">
        <v>65006649</v>
      </c>
      <c r="V38" s="15">
        <v>1</v>
      </c>
      <c r="W38" s="20" t="s">
        <v>1191</v>
      </c>
      <c r="X38" s="15" t="s">
        <v>1193</v>
      </c>
      <c r="Y38" s="20" t="s">
        <v>1181</v>
      </c>
      <c r="Z38" s="15" t="s">
        <v>1194</v>
      </c>
      <c r="AA38" s="20" t="s">
        <v>1178</v>
      </c>
      <c r="AB38" s="15">
        <v>1</v>
      </c>
      <c r="AC38" s="20" t="s">
        <v>1183</v>
      </c>
      <c r="AD38" s="20" t="s">
        <v>1185</v>
      </c>
      <c r="AE38" s="15">
        <v>71</v>
      </c>
      <c r="AF38" s="20" t="s">
        <v>1200</v>
      </c>
      <c r="AH38" s="20" t="s">
        <v>677</v>
      </c>
      <c r="AK38" s="15">
        <v>309</v>
      </c>
      <c r="AL38" s="20" t="s">
        <v>1190</v>
      </c>
      <c r="AN38" s="20" t="s">
        <v>677</v>
      </c>
      <c r="AQ38" s="20" t="s">
        <v>1185</v>
      </c>
      <c r="AR38" s="15">
        <v>0</v>
      </c>
      <c r="AS38" s="15">
        <v>0</v>
      </c>
      <c r="AT38" s="15">
        <v>71</v>
      </c>
      <c r="AU38" s="20" t="s">
        <v>1200</v>
      </c>
      <c r="AV38" s="15">
        <v>309</v>
      </c>
      <c r="AW38" s="20" t="s">
        <v>1190</v>
      </c>
      <c r="AX38" s="15" t="s">
        <v>1582</v>
      </c>
      <c r="AZ38" s="15">
        <v>17</v>
      </c>
      <c r="BA38" s="15" t="s">
        <v>609</v>
      </c>
      <c r="BB38" s="20">
        <v>-72.902761213481426</v>
      </c>
      <c r="BC38" s="20">
        <v>11.520869013369776</v>
      </c>
      <c r="BD38" s="20">
        <v>-72.902484945952892</v>
      </c>
      <c r="BE38" s="20">
        <v>11.520816121485222</v>
      </c>
    </row>
    <row r="39" spans="1:57" ht="11.45" customHeight="1" x14ac:dyDescent="0.2">
      <c r="A39" s="20">
        <v>19196440</v>
      </c>
      <c r="B39" s="20" t="s">
        <v>136</v>
      </c>
      <c r="C39" s="20">
        <v>19189250</v>
      </c>
      <c r="D39" s="20" t="s">
        <v>118</v>
      </c>
      <c r="E39" s="20">
        <v>1026241</v>
      </c>
      <c r="F39" s="20" t="s">
        <v>147</v>
      </c>
      <c r="G39" s="20">
        <v>65006649</v>
      </c>
      <c r="H39" s="20"/>
      <c r="I39" s="20" t="s">
        <v>565</v>
      </c>
      <c r="J39" s="20" t="s">
        <v>567</v>
      </c>
      <c r="K39" s="20" t="s">
        <v>584</v>
      </c>
      <c r="L39" s="20" t="s">
        <v>598</v>
      </c>
      <c r="M39" s="20" t="s">
        <v>608</v>
      </c>
      <c r="N39" s="20" t="s">
        <v>608</v>
      </c>
      <c r="O39" s="20" t="s">
        <v>608</v>
      </c>
      <c r="P39" s="15" t="s">
        <v>873</v>
      </c>
      <c r="Q39" s="20">
        <v>65006649</v>
      </c>
      <c r="V39" s="15">
        <v>1</v>
      </c>
      <c r="W39" s="20" t="s">
        <v>1191</v>
      </c>
      <c r="X39" s="15" t="s">
        <v>1193</v>
      </c>
      <c r="Y39" s="20" t="s">
        <v>1181</v>
      </c>
      <c r="Z39" s="15" t="s">
        <v>1194</v>
      </c>
      <c r="AA39" s="20" t="s">
        <v>1178</v>
      </c>
      <c r="AB39" s="15">
        <v>1</v>
      </c>
      <c r="AC39" s="20" t="s">
        <v>1183</v>
      </c>
      <c r="AD39" s="20" t="s">
        <v>1185</v>
      </c>
      <c r="AE39" s="15">
        <v>71</v>
      </c>
      <c r="AF39" s="20" t="s">
        <v>1200</v>
      </c>
      <c r="AH39" s="20" t="s">
        <v>677</v>
      </c>
      <c r="AK39" s="15">
        <v>309</v>
      </c>
      <c r="AL39" s="20" t="s">
        <v>1190</v>
      </c>
      <c r="AN39" s="20" t="s">
        <v>677</v>
      </c>
      <c r="AQ39" s="20" t="s">
        <v>1185</v>
      </c>
      <c r="AR39" s="15">
        <v>0</v>
      </c>
      <c r="AS39" s="15">
        <v>0</v>
      </c>
      <c r="AT39" s="15">
        <v>71</v>
      </c>
      <c r="AU39" s="20" t="s">
        <v>1200</v>
      </c>
      <c r="AV39" s="15">
        <v>309</v>
      </c>
      <c r="AW39" s="20" t="s">
        <v>1190</v>
      </c>
      <c r="AX39" s="15" t="s">
        <v>1582</v>
      </c>
      <c r="AZ39" s="15">
        <v>17</v>
      </c>
      <c r="BA39" s="15" t="s">
        <v>609</v>
      </c>
      <c r="BB39" s="20">
        <v>-72.903074696660042</v>
      </c>
      <c r="BC39" s="20">
        <v>11.520958371065193</v>
      </c>
      <c r="BD39" s="20">
        <v>-72.902761213481426</v>
      </c>
      <c r="BE39" s="20">
        <v>11.520869013369776</v>
      </c>
    </row>
    <row r="40" spans="1:57" ht="11.45" customHeight="1" x14ac:dyDescent="0.2">
      <c r="A40" s="20">
        <v>19197247</v>
      </c>
      <c r="B40" s="20" t="s">
        <v>119</v>
      </c>
      <c r="C40" s="20">
        <v>19196440</v>
      </c>
      <c r="D40" s="20" t="s">
        <v>136</v>
      </c>
      <c r="E40" s="20">
        <v>1026241</v>
      </c>
      <c r="F40" s="20" t="s">
        <v>147</v>
      </c>
      <c r="G40" s="20">
        <v>65006649</v>
      </c>
      <c r="H40" s="20"/>
      <c r="I40" s="20" t="s">
        <v>566</v>
      </c>
      <c r="J40" s="20" t="s">
        <v>567</v>
      </c>
      <c r="K40" s="20" t="s">
        <v>584</v>
      </c>
      <c r="L40" s="20" t="s">
        <v>597</v>
      </c>
      <c r="M40" s="20" t="s">
        <v>608</v>
      </c>
      <c r="N40" s="20" t="s">
        <v>608</v>
      </c>
      <c r="O40" s="20" t="s">
        <v>608</v>
      </c>
      <c r="P40" s="15" t="s">
        <v>878</v>
      </c>
      <c r="Q40" s="20">
        <v>65006649</v>
      </c>
      <c r="V40" s="15">
        <v>1</v>
      </c>
      <c r="W40" s="20" t="s">
        <v>1191</v>
      </c>
      <c r="X40" s="15" t="s">
        <v>1193</v>
      </c>
      <c r="Y40" s="20" t="s">
        <v>1181</v>
      </c>
      <c r="Z40" s="15" t="s">
        <v>1194</v>
      </c>
      <c r="AA40" s="20" t="s">
        <v>1178</v>
      </c>
      <c r="AB40" s="15">
        <v>1</v>
      </c>
      <c r="AC40" s="20" t="s">
        <v>1183</v>
      </c>
      <c r="AD40" s="20" t="s">
        <v>1185</v>
      </c>
      <c r="AE40" s="15">
        <v>71</v>
      </c>
      <c r="AF40" s="20" t="s">
        <v>1200</v>
      </c>
      <c r="AH40" s="20" t="s">
        <v>677</v>
      </c>
      <c r="AK40" s="15">
        <v>309</v>
      </c>
      <c r="AL40" s="20" t="s">
        <v>1190</v>
      </c>
      <c r="AN40" s="20" t="s">
        <v>677</v>
      </c>
      <c r="AQ40" s="20" t="s">
        <v>1185</v>
      </c>
      <c r="AR40" s="15">
        <v>0</v>
      </c>
      <c r="AS40" s="15">
        <v>0</v>
      </c>
      <c r="AT40" s="15">
        <v>71</v>
      </c>
      <c r="AU40" s="20" t="s">
        <v>1200</v>
      </c>
      <c r="AV40" s="15">
        <v>309</v>
      </c>
      <c r="AW40" s="20" t="s">
        <v>1190</v>
      </c>
      <c r="AX40" s="15" t="s">
        <v>1582</v>
      </c>
      <c r="AZ40" s="15">
        <v>17</v>
      </c>
      <c r="BA40" s="15" t="s">
        <v>609</v>
      </c>
      <c r="BB40" s="20">
        <v>-72.903329506516457</v>
      </c>
      <c r="BC40" s="20">
        <v>11.521031959734207</v>
      </c>
      <c r="BD40" s="20">
        <v>-72.903074696660042</v>
      </c>
      <c r="BE40" s="20">
        <v>11.520958371065193</v>
      </c>
    </row>
    <row r="41" spans="1:57" ht="11.45" customHeight="1" x14ac:dyDescent="0.2">
      <c r="A41" s="20">
        <v>19189022</v>
      </c>
      <c r="B41" s="20" t="s">
        <v>113</v>
      </c>
      <c r="C41" s="20">
        <v>19189012</v>
      </c>
      <c r="D41" s="20" t="s">
        <v>132</v>
      </c>
      <c r="E41" s="20">
        <v>1026241</v>
      </c>
      <c r="F41" s="20" t="s">
        <v>147</v>
      </c>
      <c r="G41" s="20">
        <v>65006649</v>
      </c>
      <c r="H41" s="20"/>
      <c r="I41" s="20" t="s">
        <v>675</v>
      </c>
      <c r="J41" s="20" t="s">
        <v>677</v>
      </c>
      <c r="K41" s="20" t="s">
        <v>677</v>
      </c>
      <c r="L41" s="20" t="s">
        <v>677</v>
      </c>
      <c r="M41" s="20" t="s">
        <v>677</v>
      </c>
      <c r="N41" s="20" t="s">
        <v>608</v>
      </c>
      <c r="O41" s="20" t="s">
        <v>608</v>
      </c>
      <c r="P41" s="15" t="s">
        <v>855</v>
      </c>
      <c r="Q41" s="20">
        <v>65006649</v>
      </c>
      <c r="V41" s="15">
        <v>1</v>
      </c>
      <c r="W41" s="20" t="s">
        <v>1191</v>
      </c>
      <c r="X41" s="15" t="s">
        <v>1193</v>
      </c>
      <c r="Y41" s="20" t="s">
        <v>1181</v>
      </c>
      <c r="Z41" s="15" t="s">
        <v>1196</v>
      </c>
      <c r="AA41" s="20" t="s">
        <v>1176</v>
      </c>
      <c r="AC41" s="20"/>
      <c r="AD41" s="20"/>
      <c r="AF41" s="20"/>
      <c r="AH41" s="20"/>
      <c r="AL41" s="20"/>
      <c r="AN41" s="20"/>
      <c r="AQ41" s="22"/>
      <c r="AU41" s="20"/>
      <c r="AW41" s="20"/>
      <c r="AZ41" s="15">
        <v>17</v>
      </c>
      <c r="BA41" s="15" t="s">
        <v>609</v>
      </c>
      <c r="BB41" s="20">
        <v>-72.901104278862476</v>
      </c>
      <c r="BC41" s="20">
        <v>11.520584842568708</v>
      </c>
      <c r="BD41" s="20">
        <v>-72.901349030435085</v>
      </c>
      <c r="BE41" s="20">
        <v>11.520578600663493</v>
      </c>
    </row>
    <row r="42" spans="1:57" ht="11.45" customHeight="1" x14ac:dyDescent="0.2">
      <c r="A42" s="20">
        <v>19189055</v>
      </c>
      <c r="B42" s="20" t="s">
        <v>114</v>
      </c>
      <c r="C42" s="20">
        <v>19189022</v>
      </c>
      <c r="D42" s="20" t="s">
        <v>113</v>
      </c>
      <c r="E42" s="20">
        <v>1026241</v>
      </c>
      <c r="F42" s="20" t="s">
        <v>147</v>
      </c>
      <c r="G42" s="20">
        <v>65006649</v>
      </c>
      <c r="H42" s="20"/>
      <c r="I42" s="20" t="s">
        <v>675</v>
      </c>
      <c r="J42" s="20" t="s">
        <v>677</v>
      </c>
      <c r="K42" s="20" t="s">
        <v>677</v>
      </c>
      <c r="L42" s="20" t="s">
        <v>677</v>
      </c>
      <c r="M42" s="20" t="s">
        <v>677</v>
      </c>
      <c r="N42" s="20" t="s">
        <v>608</v>
      </c>
      <c r="O42" s="20" t="s">
        <v>608</v>
      </c>
      <c r="P42" s="15" t="s">
        <v>856</v>
      </c>
      <c r="Q42" s="20">
        <v>65006649</v>
      </c>
      <c r="V42" s="15">
        <v>1</v>
      </c>
      <c r="W42" s="20" t="s">
        <v>1191</v>
      </c>
      <c r="X42" s="15" t="s">
        <v>1193</v>
      </c>
      <c r="Y42" s="20" t="s">
        <v>1181</v>
      </c>
      <c r="Z42" s="15" t="s">
        <v>1196</v>
      </c>
      <c r="AA42" s="20" t="s">
        <v>1176</v>
      </c>
      <c r="AC42" s="20"/>
      <c r="AD42" s="20"/>
      <c r="AF42" s="20"/>
      <c r="AH42" s="20"/>
      <c r="AL42" s="20"/>
      <c r="AN42" s="20"/>
      <c r="AQ42" s="22"/>
      <c r="AU42" s="20"/>
      <c r="AW42" s="20"/>
      <c r="AZ42" s="15">
        <v>17</v>
      </c>
      <c r="BA42" s="15" t="s">
        <v>609</v>
      </c>
      <c r="BB42" s="20">
        <v>-72.900903448462486</v>
      </c>
      <c r="BC42" s="20">
        <v>11.520536878451408</v>
      </c>
      <c r="BD42" s="20">
        <v>-72.901104278862476</v>
      </c>
      <c r="BE42" s="20">
        <v>11.520584842568708</v>
      </c>
    </row>
    <row r="43" spans="1:57" ht="11.45" customHeight="1" x14ac:dyDescent="0.2">
      <c r="A43" s="20">
        <v>19216970</v>
      </c>
      <c r="B43" s="20" t="s">
        <v>109</v>
      </c>
      <c r="C43" s="20">
        <v>18470568</v>
      </c>
      <c r="D43" s="20" t="s">
        <v>650</v>
      </c>
      <c r="E43" s="20">
        <v>1026805</v>
      </c>
      <c r="F43" s="20" t="s">
        <v>157</v>
      </c>
      <c r="G43" s="20">
        <v>65006590</v>
      </c>
      <c r="H43" s="20"/>
      <c r="I43" s="20" t="s">
        <v>565</v>
      </c>
      <c r="J43" s="20" t="s">
        <v>567</v>
      </c>
      <c r="K43" s="20" t="s">
        <v>582</v>
      </c>
      <c r="L43" s="20" t="s">
        <v>597</v>
      </c>
      <c r="M43" s="20" t="s">
        <v>608</v>
      </c>
      <c r="N43" s="20" t="s">
        <v>608</v>
      </c>
      <c r="O43" s="20" t="s">
        <v>608</v>
      </c>
      <c r="P43" s="15" t="s">
        <v>933</v>
      </c>
      <c r="Q43" s="20">
        <v>65006590</v>
      </c>
      <c r="V43" s="15">
        <v>1</v>
      </c>
      <c r="W43" s="20" t="s">
        <v>1191</v>
      </c>
      <c r="X43" s="15" t="s">
        <v>1193</v>
      </c>
      <c r="Y43" s="20" t="s">
        <v>1181</v>
      </c>
      <c r="Z43" s="15" t="s">
        <v>1196</v>
      </c>
      <c r="AA43" s="20" t="s">
        <v>1176</v>
      </c>
      <c r="AC43" s="20"/>
      <c r="AD43" s="20"/>
      <c r="AF43" s="20"/>
      <c r="AH43" s="20"/>
      <c r="AL43" s="20"/>
      <c r="AN43" s="20"/>
      <c r="AQ43" s="22"/>
      <c r="AU43" s="20"/>
      <c r="AW43" s="20"/>
      <c r="AZ43" s="15">
        <v>17</v>
      </c>
      <c r="BA43" s="15" t="s">
        <v>609</v>
      </c>
      <c r="BB43" s="20">
        <v>-72.899405000000002</v>
      </c>
      <c r="BC43" s="20">
        <v>11.5288433</v>
      </c>
      <c r="BD43" s="20">
        <v>-72.899662256240845</v>
      </c>
      <c r="BE43" s="20">
        <v>11.528880212074126</v>
      </c>
    </row>
    <row r="44" spans="1:57" ht="11.45" customHeight="1" x14ac:dyDescent="0.2">
      <c r="A44" s="26">
        <v>19218158</v>
      </c>
      <c r="B44" s="26" t="s">
        <v>109</v>
      </c>
      <c r="C44" s="26">
        <v>18473134</v>
      </c>
      <c r="D44" s="26" t="s">
        <v>1953</v>
      </c>
      <c r="E44" s="26">
        <v>1026849</v>
      </c>
      <c r="F44" s="26" t="s">
        <v>1637</v>
      </c>
      <c r="G44" s="26">
        <v>65006593</v>
      </c>
      <c r="H44" s="26"/>
      <c r="I44" s="26" t="s">
        <v>676</v>
      </c>
      <c r="J44" s="26" t="s">
        <v>567</v>
      </c>
      <c r="K44" s="26" t="s">
        <v>582</v>
      </c>
      <c r="L44" s="26" t="s">
        <v>597</v>
      </c>
      <c r="M44" s="24" t="s">
        <v>608</v>
      </c>
      <c r="N44" s="22"/>
      <c r="O44" s="22"/>
      <c r="P44" s="23" t="s">
        <v>1954</v>
      </c>
      <c r="Q44" s="26">
        <v>65006593</v>
      </c>
      <c r="R44" s="23"/>
      <c r="S44" s="23"/>
      <c r="T44" s="23"/>
      <c r="U44" s="23"/>
      <c r="V44" s="23">
        <v>1</v>
      </c>
      <c r="W44" s="26" t="s">
        <v>1191</v>
      </c>
      <c r="X44" s="23" t="s">
        <v>1193</v>
      </c>
      <c r="Y44" s="26" t="s">
        <v>1181</v>
      </c>
      <c r="Z44" s="23" t="s">
        <v>1196</v>
      </c>
      <c r="AA44" s="26" t="s">
        <v>1176</v>
      </c>
      <c r="AB44" s="23"/>
      <c r="AC44" s="26"/>
      <c r="AD44" s="26"/>
      <c r="AE44" s="23"/>
      <c r="AF44" s="26"/>
      <c r="AG44" s="23"/>
      <c r="AH44" s="26"/>
      <c r="AI44" s="23"/>
      <c r="AJ44" s="23"/>
      <c r="AK44" s="23"/>
      <c r="AL44" s="26"/>
      <c r="AM44" s="23"/>
      <c r="AN44" s="26"/>
      <c r="AO44" s="23"/>
      <c r="AP44" s="23"/>
      <c r="AQ44" s="26"/>
      <c r="AR44" s="23"/>
      <c r="AS44" s="23"/>
      <c r="AT44" s="23"/>
      <c r="AU44" s="26"/>
      <c r="AV44" s="23"/>
      <c r="AW44" s="26"/>
      <c r="AX44" s="23"/>
      <c r="AY44" s="23"/>
      <c r="AZ44" s="23">
        <v>17</v>
      </c>
      <c r="BA44" s="23" t="s">
        <v>609</v>
      </c>
      <c r="BB44" s="26">
        <v>-72.899521104991436</v>
      </c>
      <c r="BC44" s="26">
        <v>11.528643026580619</v>
      </c>
      <c r="BD44" s="26">
        <v>-72.899578940875202</v>
      </c>
      <c r="BE44" s="26">
        <v>11.528584056627301</v>
      </c>
    </row>
    <row r="45" spans="1:57" ht="11.45" customHeight="1" x14ac:dyDescent="0.2">
      <c r="A45" s="26">
        <v>19218548</v>
      </c>
      <c r="B45" s="26" t="s">
        <v>130</v>
      </c>
      <c r="C45" s="26">
        <v>19218158</v>
      </c>
      <c r="D45" s="26" t="s">
        <v>109</v>
      </c>
      <c r="E45" s="26">
        <v>1026849</v>
      </c>
      <c r="F45" s="26" t="s">
        <v>1637</v>
      </c>
      <c r="G45" s="26">
        <v>65006593</v>
      </c>
      <c r="H45" s="26"/>
      <c r="I45" s="26" t="s">
        <v>675</v>
      </c>
      <c r="J45" s="26" t="s">
        <v>677</v>
      </c>
      <c r="K45" s="26" t="s">
        <v>677</v>
      </c>
      <c r="L45" s="26" t="s">
        <v>677</v>
      </c>
      <c r="M45" s="24" t="s">
        <v>677</v>
      </c>
      <c r="N45" s="22"/>
      <c r="O45" s="22"/>
      <c r="P45" s="23" t="s">
        <v>1955</v>
      </c>
      <c r="Q45" s="26">
        <v>65006593</v>
      </c>
      <c r="R45" s="23"/>
      <c r="S45" s="23"/>
      <c r="T45" s="23"/>
      <c r="U45" s="23"/>
      <c r="V45" s="23">
        <v>1</v>
      </c>
      <c r="W45" s="26" t="s">
        <v>1191</v>
      </c>
      <c r="X45" s="23" t="s">
        <v>1193</v>
      </c>
      <c r="Y45" s="26" t="s">
        <v>1181</v>
      </c>
      <c r="Z45" s="23" t="s">
        <v>1196</v>
      </c>
      <c r="AA45" s="26" t="s">
        <v>1176</v>
      </c>
      <c r="AB45" s="23"/>
      <c r="AC45" s="26"/>
      <c r="AD45" s="26"/>
      <c r="AE45" s="23"/>
      <c r="AF45" s="26"/>
      <c r="AG45" s="23"/>
      <c r="AH45" s="26"/>
      <c r="AI45" s="23"/>
      <c r="AJ45" s="23"/>
      <c r="AK45" s="23"/>
      <c r="AL45" s="26"/>
      <c r="AM45" s="23"/>
      <c r="AN45" s="26"/>
      <c r="AO45" s="23"/>
      <c r="AP45" s="23"/>
      <c r="AQ45" s="26"/>
      <c r="AR45" s="23"/>
      <c r="AS45" s="23"/>
      <c r="AT45" s="23"/>
      <c r="AU45" s="26"/>
      <c r="AV45" s="23"/>
      <c r="AW45" s="26"/>
      <c r="AX45" s="23"/>
      <c r="AY45" s="23"/>
      <c r="AZ45" s="23">
        <v>17</v>
      </c>
      <c r="BA45" s="23" t="s">
        <v>609</v>
      </c>
      <c r="BB45" s="26">
        <v>-72.899484559893608</v>
      </c>
      <c r="BC45" s="26">
        <v>11.528548415136752</v>
      </c>
      <c r="BD45" s="26">
        <v>-72.899521104991436</v>
      </c>
      <c r="BE45" s="26">
        <v>11.528643026580619</v>
      </c>
    </row>
    <row r="46" spans="1:57" ht="11.45" customHeight="1" x14ac:dyDescent="0.2">
      <c r="A46" s="26">
        <v>19218594</v>
      </c>
      <c r="B46" s="26" t="s">
        <v>110</v>
      </c>
      <c r="C46" s="26">
        <v>19218158</v>
      </c>
      <c r="D46" s="26" t="s">
        <v>109</v>
      </c>
      <c r="E46" s="26">
        <v>1026849</v>
      </c>
      <c r="F46" s="26" t="s">
        <v>1637</v>
      </c>
      <c r="G46" s="26">
        <v>65006593</v>
      </c>
      <c r="H46" s="26"/>
      <c r="I46" s="26" t="s">
        <v>675</v>
      </c>
      <c r="J46" s="26" t="s">
        <v>677</v>
      </c>
      <c r="K46" s="26" t="s">
        <v>677</v>
      </c>
      <c r="L46" s="26" t="s">
        <v>677</v>
      </c>
      <c r="M46" s="24" t="s">
        <v>677</v>
      </c>
      <c r="N46" s="22"/>
      <c r="O46" s="22"/>
      <c r="P46" s="23" t="s">
        <v>1956</v>
      </c>
      <c r="Q46" s="26">
        <v>65006593</v>
      </c>
      <c r="R46" s="23"/>
      <c r="S46" s="23"/>
      <c r="T46" s="23"/>
      <c r="U46" s="23"/>
      <c r="V46" s="23">
        <v>1</v>
      </c>
      <c r="W46" s="26" t="s">
        <v>1191</v>
      </c>
      <c r="X46" s="23" t="s">
        <v>1193</v>
      </c>
      <c r="Y46" s="26" t="s">
        <v>1181</v>
      </c>
      <c r="Z46" s="23" t="s">
        <v>1196</v>
      </c>
      <c r="AA46" s="26" t="s">
        <v>1176</v>
      </c>
      <c r="AB46" s="23"/>
      <c r="AC46" s="26"/>
      <c r="AD46" s="26"/>
      <c r="AE46" s="23"/>
      <c r="AF46" s="26"/>
      <c r="AG46" s="23"/>
      <c r="AH46" s="26"/>
      <c r="AI46" s="23"/>
      <c r="AJ46" s="23"/>
      <c r="AK46" s="23"/>
      <c r="AL46" s="26"/>
      <c r="AM46" s="23"/>
      <c r="AN46" s="26"/>
      <c r="AO46" s="23"/>
      <c r="AP46" s="23"/>
      <c r="AQ46" s="26"/>
      <c r="AR46" s="23"/>
      <c r="AS46" s="23"/>
      <c r="AT46" s="23"/>
      <c r="AU46" s="26"/>
      <c r="AV46" s="23"/>
      <c r="AW46" s="26"/>
      <c r="AX46" s="23"/>
      <c r="AY46" s="23"/>
      <c r="AZ46" s="23">
        <v>17</v>
      </c>
      <c r="BA46" s="23" t="s">
        <v>609</v>
      </c>
      <c r="BB46" s="26">
        <v>-72.8994020819664</v>
      </c>
      <c r="BC46" s="26">
        <v>11.528682448006165</v>
      </c>
      <c r="BD46" s="26">
        <v>-72.899521104991436</v>
      </c>
      <c r="BE46" s="26">
        <v>11.528643026580619</v>
      </c>
    </row>
    <row r="47" spans="1:57" ht="11.45" customHeight="1" x14ac:dyDescent="0.2">
      <c r="A47" s="26">
        <v>19218636</v>
      </c>
      <c r="B47" s="26" t="s">
        <v>131</v>
      </c>
      <c r="C47" s="26">
        <v>19218548</v>
      </c>
      <c r="D47" s="26" t="s">
        <v>130</v>
      </c>
      <c r="E47" s="26">
        <v>1026849</v>
      </c>
      <c r="F47" s="26" t="s">
        <v>1637</v>
      </c>
      <c r="G47" s="26">
        <v>65006593</v>
      </c>
      <c r="H47" s="26"/>
      <c r="I47" s="26" t="s">
        <v>675</v>
      </c>
      <c r="J47" s="26" t="s">
        <v>677</v>
      </c>
      <c r="K47" s="26" t="s">
        <v>677</v>
      </c>
      <c r="L47" s="26" t="s">
        <v>677</v>
      </c>
      <c r="M47" s="24" t="s">
        <v>677</v>
      </c>
      <c r="N47" s="22"/>
      <c r="O47" s="22"/>
      <c r="P47" s="23" t="s">
        <v>1957</v>
      </c>
      <c r="Q47" s="26">
        <v>65006593</v>
      </c>
      <c r="R47" s="23"/>
      <c r="S47" s="23"/>
      <c r="T47" s="23"/>
      <c r="U47" s="23"/>
      <c r="V47" s="23">
        <v>1</v>
      </c>
      <c r="W47" s="26" t="s">
        <v>1191</v>
      </c>
      <c r="X47" s="23" t="s">
        <v>1193</v>
      </c>
      <c r="Y47" s="26" t="s">
        <v>1181</v>
      </c>
      <c r="Z47" s="23" t="s">
        <v>1196</v>
      </c>
      <c r="AA47" s="26" t="s">
        <v>1176</v>
      </c>
      <c r="AB47" s="23"/>
      <c r="AC47" s="26"/>
      <c r="AD47" s="26"/>
      <c r="AE47" s="23"/>
      <c r="AF47" s="26"/>
      <c r="AG47" s="23"/>
      <c r="AH47" s="26"/>
      <c r="AI47" s="23"/>
      <c r="AJ47" s="23"/>
      <c r="AK47" s="23"/>
      <c r="AL47" s="26"/>
      <c r="AM47" s="23"/>
      <c r="AN47" s="26"/>
      <c r="AO47" s="23"/>
      <c r="AP47" s="23"/>
      <c r="AQ47" s="26"/>
      <c r="AR47" s="23"/>
      <c r="AS47" s="23"/>
      <c r="AT47" s="23"/>
      <c r="AU47" s="26"/>
      <c r="AV47" s="23"/>
      <c r="AW47" s="26"/>
      <c r="AX47" s="23"/>
      <c r="AY47" s="23"/>
      <c r="AZ47" s="23">
        <v>17</v>
      </c>
      <c r="BA47" s="23" t="s">
        <v>609</v>
      </c>
      <c r="BB47" s="26">
        <v>-72.899368889629827</v>
      </c>
      <c r="BC47" s="26">
        <v>11.528580280800222</v>
      </c>
      <c r="BD47" s="26">
        <v>-72.899484559893608</v>
      </c>
      <c r="BE47" s="26">
        <v>11.528548415136752</v>
      </c>
    </row>
    <row r="48" spans="1:57" ht="11.45" customHeight="1" x14ac:dyDescent="0.2">
      <c r="A48" s="26">
        <v>19220680</v>
      </c>
      <c r="B48" s="26" t="s">
        <v>111</v>
      </c>
      <c r="C48" s="26">
        <v>19218636</v>
      </c>
      <c r="D48" s="26" t="s">
        <v>131</v>
      </c>
      <c r="E48" s="26">
        <v>1026849</v>
      </c>
      <c r="F48" s="26" t="s">
        <v>1637</v>
      </c>
      <c r="G48" s="26">
        <v>65006593</v>
      </c>
      <c r="H48" s="26"/>
      <c r="I48" s="26" t="s">
        <v>675</v>
      </c>
      <c r="J48" s="26" t="s">
        <v>677</v>
      </c>
      <c r="K48" s="26" t="s">
        <v>677</v>
      </c>
      <c r="L48" s="26" t="s">
        <v>677</v>
      </c>
      <c r="M48" s="24" t="s">
        <v>677</v>
      </c>
      <c r="N48" s="22"/>
      <c r="O48" s="22"/>
      <c r="P48" s="23" t="s">
        <v>1958</v>
      </c>
      <c r="Q48" s="26">
        <v>65006593</v>
      </c>
      <c r="R48" s="23"/>
      <c r="S48" s="23"/>
      <c r="T48" s="23"/>
      <c r="U48" s="23"/>
      <c r="V48" s="23">
        <v>1</v>
      </c>
      <c r="W48" s="26" t="s">
        <v>1191</v>
      </c>
      <c r="X48" s="23" t="s">
        <v>1193</v>
      </c>
      <c r="Y48" s="26" t="s">
        <v>1181</v>
      </c>
      <c r="Z48" s="23" t="s">
        <v>1196</v>
      </c>
      <c r="AA48" s="26" t="s">
        <v>1176</v>
      </c>
      <c r="AB48" s="23"/>
      <c r="AC48" s="26"/>
      <c r="AD48" s="26"/>
      <c r="AE48" s="23"/>
      <c r="AF48" s="26"/>
      <c r="AG48" s="23"/>
      <c r="AH48" s="26"/>
      <c r="AI48" s="23"/>
      <c r="AJ48" s="23"/>
      <c r="AK48" s="23"/>
      <c r="AL48" s="26"/>
      <c r="AM48" s="23"/>
      <c r="AN48" s="26"/>
      <c r="AO48" s="23"/>
      <c r="AP48" s="23"/>
      <c r="AQ48" s="26"/>
      <c r="AR48" s="23"/>
      <c r="AS48" s="23"/>
      <c r="AT48" s="23"/>
      <c r="AU48" s="26"/>
      <c r="AV48" s="23"/>
      <c r="AW48" s="26"/>
      <c r="AX48" s="23"/>
      <c r="AY48" s="23"/>
      <c r="AZ48" s="23">
        <v>17</v>
      </c>
      <c r="BA48" s="23" t="s">
        <v>609</v>
      </c>
      <c r="BB48" s="26">
        <v>-72.899337708950043</v>
      </c>
      <c r="BC48" s="26">
        <v>11.528498809818378</v>
      </c>
      <c r="BD48" s="26">
        <v>-72.899368889629827</v>
      </c>
      <c r="BE48" s="26">
        <v>11.528580280800222</v>
      </c>
    </row>
    <row r="49" spans="1:57" ht="11.45" customHeight="1" x14ac:dyDescent="0.2">
      <c r="A49" s="26">
        <v>19221748</v>
      </c>
      <c r="B49" s="26" t="s">
        <v>109</v>
      </c>
      <c r="C49" s="26">
        <v>19221792</v>
      </c>
      <c r="D49" s="26" t="s">
        <v>130</v>
      </c>
      <c r="E49" s="26">
        <v>1026894</v>
      </c>
      <c r="F49" s="26" t="s">
        <v>1647</v>
      </c>
      <c r="G49" s="26">
        <v>65006596</v>
      </c>
      <c r="H49" s="26"/>
      <c r="I49" s="26" t="s">
        <v>676</v>
      </c>
      <c r="J49" s="26" t="s">
        <v>567</v>
      </c>
      <c r="K49" s="26" t="s">
        <v>582</v>
      </c>
      <c r="L49" s="26" t="s">
        <v>597</v>
      </c>
      <c r="M49" s="24" t="s">
        <v>608</v>
      </c>
      <c r="N49" s="22"/>
      <c r="O49" s="22"/>
      <c r="P49" s="23" t="s">
        <v>1959</v>
      </c>
      <c r="Q49" s="26">
        <v>65006596</v>
      </c>
      <c r="R49" s="23"/>
      <c r="S49" s="23"/>
      <c r="T49" s="23"/>
      <c r="U49" s="23"/>
      <c r="V49" s="23">
        <v>1</v>
      </c>
      <c r="W49" s="26" t="s">
        <v>1191</v>
      </c>
      <c r="X49" s="23" t="s">
        <v>1193</v>
      </c>
      <c r="Y49" s="26" t="s">
        <v>1181</v>
      </c>
      <c r="Z49" s="23" t="s">
        <v>1196</v>
      </c>
      <c r="AA49" s="26" t="s">
        <v>1176</v>
      </c>
      <c r="AB49" s="23"/>
      <c r="AC49" s="26"/>
      <c r="AD49" s="26"/>
      <c r="AE49" s="23"/>
      <c r="AF49" s="26"/>
      <c r="AG49" s="23"/>
      <c r="AH49" s="26"/>
      <c r="AI49" s="23"/>
      <c r="AJ49" s="23"/>
      <c r="AK49" s="23"/>
      <c r="AL49" s="26"/>
      <c r="AM49" s="23"/>
      <c r="AN49" s="26"/>
      <c r="AO49" s="23"/>
      <c r="AP49" s="23"/>
      <c r="AQ49" s="26"/>
      <c r="AR49" s="23"/>
      <c r="AS49" s="23"/>
      <c r="AT49" s="23"/>
      <c r="AU49" s="26"/>
      <c r="AV49" s="23"/>
      <c r="AW49" s="26"/>
      <c r="AX49" s="23"/>
      <c r="AY49" s="23"/>
      <c r="AZ49" s="23">
        <v>17</v>
      </c>
      <c r="BA49" s="23" t="s">
        <v>609</v>
      </c>
      <c r="BB49" s="26">
        <v>-72.898229286074638</v>
      </c>
      <c r="BC49" s="26">
        <v>11.527707094611094</v>
      </c>
      <c r="BD49" s="26">
        <v>-72.898263148963451</v>
      </c>
      <c r="BE49" s="26">
        <v>11.527823388187985</v>
      </c>
    </row>
    <row r="50" spans="1:57" ht="11.45" customHeight="1" x14ac:dyDescent="0.2">
      <c r="A50" s="26">
        <v>19221792</v>
      </c>
      <c r="B50" s="26" t="s">
        <v>130</v>
      </c>
      <c r="C50" s="26">
        <v>18475190</v>
      </c>
      <c r="D50" s="26" t="s">
        <v>1960</v>
      </c>
      <c r="E50" s="26">
        <v>1026894</v>
      </c>
      <c r="F50" s="26" t="s">
        <v>1647</v>
      </c>
      <c r="G50" s="26">
        <v>65006596</v>
      </c>
      <c r="H50" s="26"/>
      <c r="I50" s="26" t="s">
        <v>675</v>
      </c>
      <c r="J50" s="26" t="s">
        <v>677</v>
      </c>
      <c r="K50" s="26" t="s">
        <v>677</v>
      </c>
      <c r="L50" s="26" t="s">
        <v>677</v>
      </c>
      <c r="M50" s="24" t="s">
        <v>677</v>
      </c>
      <c r="N50" s="22"/>
      <c r="O50" s="22"/>
      <c r="P50" s="23" t="s">
        <v>1961</v>
      </c>
      <c r="Q50" s="26">
        <v>65006596</v>
      </c>
      <c r="R50" s="23"/>
      <c r="S50" s="23"/>
      <c r="T50" s="23"/>
      <c r="U50" s="23"/>
      <c r="V50" s="23">
        <v>1</v>
      </c>
      <c r="W50" s="26" t="s">
        <v>1191</v>
      </c>
      <c r="X50" s="23" t="s">
        <v>1193</v>
      </c>
      <c r="Y50" s="26" t="s">
        <v>1181</v>
      </c>
      <c r="Z50" s="23" t="s">
        <v>1196</v>
      </c>
      <c r="AA50" s="26" t="s">
        <v>1176</v>
      </c>
      <c r="AB50" s="23"/>
      <c r="AC50" s="26"/>
      <c r="AD50" s="26"/>
      <c r="AE50" s="23"/>
      <c r="AF50" s="26"/>
      <c r="AG50" s="23"/>
      <c r="AH50" s="26"/>
      <c r="AI50" s="23"/>
      <c r="AJ50" s="23"/>
      <c r="AK50" s="23"/>
      <c r="AL50" s="26"/>
      <c r="AM50" s="23"/>
      <c r="AN50" s="26"/>
      <c r="AO50" s="23"/>
      <c r="AP50" s="23"/>
      <c r="AQ50" s="26"/>
      <c r="AR50" s="23"/>
      <c r="AS50" s="23"/>
      <c r="AT50" s="23"/>
      <c r="AU50" s="26"/>
      <c r="AV50" s="23"/>
      <c r="AW50" s="26"/>
      <c r="AX50" s="23"/>
      <c r="AY50" s="23"/>
      <c r="AZ50" s="23">
        <v>17</v>
      </c>
      <c r="BA50" s="23" t="s">
        <v>609</v>
      </c>
      <c r="BB50" s="26">
        <v>-72.898263148963451</v>
      </c>
      <c r="BC50" s="26">
        <v>11.527823388187985</v>
      </c>
      <c r="BD50" s="26">
        <v>-72.898301736350803</v>
      </c>
      <c r="BE50" s="26">
        <v>11.5279584893705</v>
      </c>
    </row>
    <row r="51" spans="1:57" ht="11.45" customHeight="1" x14ac:dyDescent="0.2">
      <c r="A51" s="26">
        <v>19222161</v>
      </c>
      <c r="B51" s="26" t="s">
        <v>110</v>
      </c>
      <c r="C51" s="26">
        <v>18475190</v>
      </c>
      <c r="D51" s="26" t="s">
        <v>1960</v>
      </c>
      <c r="E51" s="26">
        <v>1026894</v>
      </c>
      <c r="F51" s="26" t="s">
        <v>1647</v>
      </c>
      <c r="G51" s="26">
        <v>65006596</v>
      </c>
      <c r="H51" s="26"/>
      <c r="I51" s="26" t="s">
        <v>675</v>
      </c>
      <c r="J51" s="26" t="s">
        <v>677</v>
      </c>
      <c r="K51" s="26" t="s">
        <v>677</v>
      </c>
      <c r="L51" s="26" t="s">
        <v>677</v>
      </c>
      <c r="M51" s="24" t="s">
        <v>677</v>
      </c>
      <c r="N51" s="22"/>
      <c r="O51" s="22"/>
      <c r="P51" s="23" t="s">
        <v>1962</v>
      </c>
      <c r="Q51" s="26">
        <v>65006596</v>
      </c>
      <c r="R51" s="23"/>
      <c r="S51" s="23"/>
      <c r="T51" s="23"/>
      <c r="U51" s="23"/>
      <c r="V51" s="23">
        <v>1</v>
      </c>
      <c r="W51" s="26" t="s">
        <v>1191</v>
      </c>
      <c r="X51" s="23" t="s">
        <v>1193</v>
      </c>
      <c r="Y51" s="26" t="s">
        <v>1181</v>
      </c>
      <c r="Z51" s="23" t="s">
        <v>1196</v>
      </c>
      <c r="AA51" s="26" t="s">
        <v>1176</v>
      </c>
      <c r="AB51" s="23"/>
      <c r="AC51" s="26"/>
      <c r="AD51" s="26"/>
      <c r="AE51" s="23"/>
      <c r="AF51" s="26"/>
      <c r="AG51" s="23"/>
      <c r="AH51" s="26"/>
      <c r="AI51" s="23"/>
      <c r="AJ51" s="23"/>
      <c r="AK51" s="23"/>
      <c r="AL51" s="26"/>
      <c r="AM51" s="23"/>
      <c r="AN51" s="26"/>
      <c r="AO51" s="23"/>
      <c r="AP51" s="23"/>
      <c r="AQ51" s="26"/>
      <c r="AR51" s="23"/>
      <c r="AS51" s="23"/>
      <c r="AT51" s="23"/>
      <c r="AU51" s="26"/>
      <c r="AV51" s="23"/>
      <c r="AW51" s="26"/>
      <c r="AX51" s="23"/>
      <c r="AY51" s="23"/>
      <c r="AZ51" s="23">
        <v>17</v>
      </c>
      <c r="BA51" s="23" t="s">
        <v>609</v>
      </c>
      <c r="BB51" s="26">
        <v>-72.898357026278973</v>
      </c>
      <c r="BC51" s="26">
        <v>11.528166355405595</v>
      </c>
      <c r="BD51" s="26">
        <v>-72.898301736350803</v>
      </c>
      <c r="BE51" s="26">
        <v>11.5279584893705</v>
      </c>
    </row>
    <row r="52" spans="1:57" ht="11.45" customHeight="1" x14ac:dyDescent="0.2">
      <c r="A52" s="26">
        <v>19234821</v>
      </c>
      <c r="B52" s="26" t="s">
        <v>131</v>
      </c>
      <c r="C52" s="26">
        <v>19222161</v>
      </c>
      <c r="D52" s="26" t="s">
        <v>110</v>
      </c>
      <c r="E52" s="26">
        <v>1026894</v>
      </c>
      <c r="F52" s="26" t="s">
        <v>1647</v>
      </c>
      <c r="G52" s="26">
        <v>65006596</v>
      </c>
      <c r="H52" s="26"/>
      <c r="I52" s="26" t="s">
        <v>676</v>
      </c>
      <c r="J52" s="26" t="s">
        <v>567</v>
      </c>
      <c r="K52" s="26" t="s">
        <v>582</v>
      </c>
      <c r="L52" s="26" t="s">
        <v>597</v>
      </c>
      <c r="M52" s="24" t="s">
        <v>608</v>
      </c>
      <c r="N52" s="22"/>
      <c r="O52" s="22"/>
      <c r="P52" s="23" t="s">
        <v>1963</v>
      </c>
      <c r="Q52" s="26">
        <v>65006596</v>
      </c>
      <c r="R52" s="23"/>
      <c r="S52" s="23"/>
      <c r="T52" s="23"/>
      <c r="U52" s="23"/>
      <c r="V52" s="23">
        <v>1</v>
      </c>
      <c r="W52" s="26" t="s">
        <v>1191</v>
      </c>
      <c r="X52" s="23" t="s">
        <v>1193</v>
      </c>
      <c r="Y52" s="26" t="s">
        <v>1181</v>
      </c>
      <c r="Z52" s="23" t="s">
        <v>1196</v>
      </c>
      <c r="AA52" s="26" t="s">
        <v>1176</v>
      </c>
      <c r="AB52" s="23"/>
      <c r="AC52" s="26"/>
      <c r="AD52" s="26"/>
      <c r="AE52" s="23"/>
      <c r="AF52" s="26"/>
      <c r="AG52" s="23"/>
      <c r="AH52" s="26"/>
      <c r="AI52" s="23"/>
      <c r="AJ52" s="23"/>
      <c r="AK52" s="23"/>
      <c r="AL52" s="26"/>
      <c r="AM52" s="23"/>
      <c r="AN52" s="26"/>
      <c r="AO52" s="23"/>
      <c r="AP52" s="23"/>
      <c r="AQ52" s="26"/>
      <c r="AR52" s="23"/>
      <c r="AS52" s="23"/>
      <c r="AT52" s="23"/>
      <c r="AU52" s="26"/>
      <c r="AV52" s="23"/>
      <c r="AW52" s="26"/>
      <c r="AX52" s="23"/>
      <c r="AY52" s="23"/>
      <c r="AZ52" s="23">
        <v>17</v>
      </c>
      <c r="BA52" s="23" t="s">
        <v>609</v>
      </c>
      <c r="BB52" s="26">
        <v>-72.898433804512024</v>
      </c>
      <c r="BC52" s="26">
        <v>11.528336853320589</v>
      </c>
      <c r="BD52" s="26">
        <v>-72.898357026278973</v>
      </c>
      <c r="BE52" s="26">
        <v>11.528166355405595</v>
      </c>
    </row>
    <row r="53" spans="1:57" ht="11.45" customHeight="1" x14ac:dyDescent="0.2">
      <c r="A53" s="26">
        <v>19235660</v>
      </c>
      <c r="B53" s="26" t="s">
        <v>111</v>
      </c>
      <c r="C53" s="26">
        <v>18475190</v>
      </c>
      <c r="D53" s="26" t="s">
        <v>1960</v>
      </c>
      <c r="E53" s="26">
        <v>1026894</v>
      </c>
      <c r="F53" s="26" t="s">
        <v>1647</v>
      </c>
      <c r="G53" s="26">
        <v>65006596</v>
      </c>
      <c r="H53" s="26"/>
      <c r="I53" s="26" t="s">
        <v>675</v>
      </c>
      <c r="J53" s="26" t="s">
        <v>677</v>
      </c>
      <c r="K53" s="26" t="s">
        <v>677</v>
      </c>
      <c r="L53" s="26" t="s">
        <v>677</v>
      </c>
      <c r="M53" s="24" t="s">
        <v>677</v>
      </c>
      <c r="N53" s="22"/>
      <c r="O53" s="22"/>
      <c r="P53" s="23" t="s">
        <v>1964</v>
      </c>
      <c r="Q53" s="26">
        <v>65006596</v>
      </c>
      <c r="R53" s="23"/>
      <c r="S53" s="23"/>
      <c r="T53" s="23"/>
      <c r="U53" s="23"/>
      <c r="V53" s="23">
        <v>1</v>
      </c>
      <c r="W53" s="26" t="s">
        <v>1191</v>
      </c>
      <c r="X53" s="23" t="s">
        <v>1193</v>
      </c>
      <c r="Y53" s="26" t="s">
        <v>1181</v>
      </c>
      <c r="Z53" s="23" t="s">
        <v>1196</v>
      </c>
      <c r="AA53" s="26" t="s">
        <v>1176</v>
      </c>
      <c r="AB53" s="23"/>
      <c r="AC53" s="26"/>
      <c r="AD53" s="26"/>
      <c r="AE53" s="23"/>
      <c r="AF53" s="26"/>
      <c r="AG53" s="23"/>
      <c r="AH53" s="26"/>
      <c r="AI53" s="23"/>
      <c r="AJ53" s="23"/>
      <c r="AK53" s="23"/>
      <c r="AL53" s="26"/>
      <c r="AM53" s="23"/>
      <c r="AN53" s="26"/>
      <c r="AO53" s="23"/>
      <c r="AP53" s="23"/>
      <c r="AQ53" s="26"/>
      <c r="AR53" s="23"/>
      <c r="AS53" s="23"/>
      <c r="AT53" s="23"/>
      <c r="AU53" s="26"/>
      <c r="AV53" s="23"/>
      <c r="AW53" s="26"/>
      <c r="AX53" s="23"/>
      <c r="AY53" s="23"/>
      <c r="AZ53" s="23">
        <v>17</v>
      </c>
      <c r="BA53" s="23" t="s">
        <v>609</v>
      </c>
      <c r="BB53" s="26">
        <v>-72.898591719567776</v>
      </c>
      <c r="BC53" s="26">
        <v>11.527849669215639</v>
      </c>
      <c r="BD53" s="26">
        <v>-72.898301736350803</v>
      </c>
      <c r="BE53" s="26">
        <v>11.5279584893705</v>
      </c>
    </row>
    <row r="54" spans="1:57" ht="11.45" customHeight="1" x14ac:dyDescent="0.2">
      <c r="A54" s="26">
        <v>19235680</v>
      </c>
      <c r="B54" s="26" t="s">
        <v>112</v>
      </c>
      <c r="C54" s="26">
        <v>19235660</v>
      </c>
      <c r="D54" s="26" t="s">
        <v>111</v>
      </c>
      <c r="E54" s="26">
        <v>1026894</v>
      </c>
      <c r="F54" s="26" t="s">
        <v>1647</v>
      </c>
      <c r="G54" s="26">
        <v>65006596</v>
      </c>
      <c r="H54" s="26"/>
      <c r="I54" s="26" t="s">
        <v>675</v>
      </c>
      <c r="J54" s="26" t="s">
        <v>677</v>
      </c>
      <c r="K54" s="26" t="s">
        <v>677</v>
      </c>
      <c r="L54" s="26" t="s">
        <v>677</v>
      </c>
      <c r="M54" s="24" t="s">
        <v>677</v>
      </c>
      <c r="N54" s="22"/>
      <c r="O54" s="22"/>
      <c r="P54" s="23" t="s">
        <v>1965</v>
      </c>
      <c r="Q54" s="26">
        <v>65006596</v>
      </c>
      <c r="R54" s="23"/>
      <c r="S54" s="23"/>
      <c r="T54" s="23"/>
      <c r="U54" s="23"/>
      <c r="V54" s="23">
        <v>1</v>
      </c>
      <c r="W54" s="26" t="s">
        <v>1191</v>
      </c>
      <c r="X54" s="23" t="s">
        <v>1193</v>
      </c>
      <c r="Y54" s="26" t="s">
        <v>1181</v>
      </c>
      <c r="Z54" s="23" t="s">
        <v>1196</v>
      </c>
      <c r="AA54" s="26" t="s">
        <v>1176</v>
      </c>
      <c r="AB54" s="23"/>
      <c r="AC54" s="26"/>
      <c r="AD54" s="26"/>
      <c r="AE54" s="23"/>
      <c r="AF54" s="26"/>
      <c r="AG54" s="23"/>
      <c r="AH54" s="26"/>
      <c r="AI54" s="23"/>
      <c r="AJ54" s="23"/>
      <c r="AK54" s="23"/>
      <c r="AL54" s="26"/>
      <c r="AM54" s="23"/>
      <c r="AN54" s="26"/>
      <c r="AO54" s="23"/>
      <c r="AP54" s="23"/>
      <c r="AQ54" s="26"/>
      <c r="AR54" s="23"/>
      <c r="AS54" s="23"/>
      <c r="AT54" s="23"/>
      <c r="AU54" s="26"/>
      <c r="AV54" s="23"/>
      <c r="AW54" s="26"/>
      <c r="AX54" s="23"/>
      <c r="AY54" s="23"/>
      <c r="AZ54" s="23">
        <v>17</v>
      </c>
      <c r="BA54" s="23" t="s">
        <v>609</v>
      </c>
      <c r="BB54" s="26">
        <v>-72.898824401199818</v>
      </c>
      <c r="BC54" s="26">
        <v>11.527778710435323</v>
      </c>
      <c r="BD54" s="26">
        <v>-72.898591719567776</v>
      </c>
      <c r="BE54" s="26">
        <v>11.527849669215639</v>
      </c>
    </row>
    <row r="55" spans="1:57" ht="11.45" customHeight="1" x14ac:dyDescent="0.2">
      <c r="A55" s="26">
        <v>19236070</v>
      </c>
      <c r="B55" s="26" t="s">
        <v>132</v>
      </c>
      <c r="C55" s="26">
        <v>19222161</v>
      </c>
      <c r="D55" s="26" t="s">
        <v>110</v>
      </c>
      <c r="E55" s="26">
        <v>1026894</v>
      </c>
      <c r="F55" s="26" t="s">
        <v>1647</v>
      </c>
      <c r="G55" s="26">
        <v>65006596</v>
      </c>
      <c r="H55" s="26"/>
      <c r="I55" s="26" t="s">
        <v>675</v>
      </c>
      <c r="J55" s="26" t="s">
        <v>677</v>
      </c>
      <c r="K55" s="26" t="s">
        <v>677</v>
      </c>
      <c r="L55" s="26" t="s">
        <v>677</v>
      </c>
      <c r="M55" s="24" t="s">
        <v>677</v>
      </c>
      <c r="N55" s="22"/>
      <c r="O55" s="22"/>
      <c r="P55" s="23" t="s">
        <v>1966</v>
      </c>
      <c r="Q55" s="26">
        <v>65006596</v>
      </c>
      <c r="R55" s="23"/>
      <c r="S55" s="23"/>
      <c r="T55" s="23"/>
      <c r="U55" s="23"/>
      <c r="V55" s="23">
        <v>1</v>
      </c>
      <c r="W55" s="26" t="s">
        <v>1191</v>
      </c>
      <c r="X55" s="23" t="s">
        <v>1193</v>
      </c>
      <c r="Y55" s="26" t="s">
        <v>1181</v>
      </c>
      <c r="Z55" s="23" t="s">
        <v>1196</v>
      </c>
      <c r="AA55" s="26" t="s">
        <v>1176</v>
      </c>
      <c r="AB55" s="23"/>
      <c r="AC55" s="26"/>
      <c r="AD55" s="26"/>
      <c r="AE55" s="23"/>
      <c r="AF55" s="26"/>
      <c r="AG55" s="23"/>
      <c r="AH55" s="26"/>
      <c r="AI55" s="23"/>
      <c r="AJ55" s="23"/>
      <c r="AK55" s="23"/>
      <c r="AL55" s="26"/>
      <c r="AM55" s="23"/>
      <c r="AN55" s="26"/>
      <c r="AO55" s="23"/>
      <c r="AP55" s="23"/>
      <c r="AQ55" s="26"/>
      <c r="AR55" s="23"/>
      <c r="AS55" s="23"/>
      <c r="AT55" s="23"/>
      <c r="AU55" s="26"/>
      <c r="AV55" s="23"/>
      <c r="AW55" s="26"/>
      <c r="AX55" s="23"/>
      <c r="AY55" s="23"/>
      <c r="AZ55" s="23">
        <v>17</v>
      </c>
      <c r="BA55" s="23" t="s">
        <v>609</v>
      </c>
      <c r="BB55" s="26">
        <v>-72.898511923849583</v>
      </c>
      <c r="BC55" s="26">
        <v>11.528097039267971</v>
      </c>
      <c r="BD55" s="26">
        <v>-72.898357026278973</v>
      </c>
      <c r="BE55" s="26">
        <v>11.528166355405595</v>
      </c>
    </row>
    <row r="56" spans="1:57" ht="11.45" customHeight="1" x14ac:dyDescent="0.2">
      <c r="A56" s="26">
        <v>19236266</v>
      </c>
      <c r="B56" s="26" t="s">
        <v>113</v>
      </c>
      <c r="C56" s="26">
        <v>19235680</v>
      </c>
      <c r="D56" s="26" t="s">
        <v>112</v>
      </c>
      <c r="E56" s="26">
        <v>1026894</v>
      </c>
      <c r="F56" s="26" t="s">
        <v>1647</v>
      </c>
      <c r="G56" s="26">
        <v>65006596</v>
      </c>
      <c r="H56" s="26"/>
      <c r="I56" s="26" t="s">
        <v>675</v>
      </c>
      <c r="J56" s="26" t="s">
        <v>677</v>
      </c>
      <c r="K56" s="26" t="s">
        <v>677</v>
      </c>
      <c r="L56" s="26" t="s">
        <v>677</v>
      </c>
      <c r="M56" s="24" t="s">
        <v>677</v>
      </c>
      <c r="N56" s="22"/>
      <c r="O56" s="22"/>
      <c r="P56" s="23" t="s">
        <v>1967</v>
      </c>
      <c r="Q56" s="26">
        <v>65006596</v>
      </c>
      <c r="R56" s="23"/>
      <c r="S56" s="23"/>
      <c r="T56" s="23"/>
      <c r="U56" s="23"/>
      <c r="V56" s="23">
        <v>1</v>
      </c>
      <c r="W56" s="26" t="s">
        <v>1191</v>
      </c>
      <c r="X56" s="23" t="s">
        <v>1193</v>
      </c>
      <c r="Y56" s="26" t="s">
        <v>1181</v>
      </c>
      <c r="Z56" s="23" t="s">
        <v>1196</v>
      </c>
      <c r="AA56" s="26" t="s">
        <v>1176</v>
      </c>
      <c r="AB56" s="23"/>
      <c r="AC56" s="26"/>
      <c r="AD56" s="26"/>
      <c r="AE56" s="23"/>
      <c r="AF56" s="26"/>
      <c r="AG56" s="23"/>
      <c r="AH56" s="26"/>
      <c r="AI56" s="23"/>
      <c r="AJ56" s="23"/>
      <c r="AK56" s="23"/>
      <c r="AL56" s="26"/>
      <c r="AM56" s="23"/>
      <c r="AN56" s="26"/>
      <c r="AO56" s="23"/>
      <c r="AP56" s="23"/>
      <c r="AQ56" s="26"/>
      <c r="AR56" s="23"/>
      <c r="AS56" s="23"/>
      <c r="AT56" s="23"/>
      <c r="AU56" s="26"/>
      <c r="AV56" s="23"/>
      <c r="AW56" s="26"/>
      <c r="AX56" s="23"/>
      <c r="AY56" s="23"/>
      <c r="AZ56" s="23">
        <v>17</v>
      </c>
      <c r="BA56" s="23" t="s">
        <v>609</v>
      </c>
      <c r="BB56" s="26">
        <v>-72.898882403969779</v>
      </c>
      <c r="BC56" s="26">
        <v>11.527947894534739</v>
      </c>
      <c r="BD56" s="26">
        <v>-72.898824401199818</v>
      </c>
      <c r="BE56" s="26">
        <v>11.527778710435323</v>
      </c>
    </row>
    <row r="57" spans="1:57" ht="11.45" customHeight="1" x14ac:dyDescent="0.2">
      <c r="A57" s="26">
        <v>19237612</v>
      </c>
      <c r="B57" s="26" t="s">
        <v>114</v>
      </c>
      <c r="C57" s="26">
        <v>19236070</v>
      </c>
      <c r="D57" s="26" t="s">
        <v>132</v>
      </c>
      <c r="E57" s="26">
        <v>1026894</v>
      </c>
      <c r="F57" s="26" t="s">
        <v>1647</v>
      </c>
      <c r="G57" s="26">
        <v>65006596</v>
      </c>
      <c r="H57" s="26"/>
      <c r="I57" s="26" t="s">
        <v>675</v>
      </c>
      <c r="J57" s="26" t="s">
        <v>677</v>
      </c>
      <c r="K57" s="26" t="s">
        <v>677</v>
      </c>
      <c r="L57" s="26" t="s">
        <v>677</v>
      </c>
      <c r="M57" s="24" t="s">
        <v>677</v>
      </c>
      <c r="N57" s="22"/>
      <c r="O57" s="22"/>
      <c r="P57" s="23" t="s">
        <v>1968</v>
      </c>
      <c r="Q57" s="26">
        <v>65006596</v>
      </c>
      <c r="R57" s="23"/>
      <c r="S57" s="23"/>
      <c r="T57" s="23"/>
      <c r="U57" s="23"/>
      <c r="V57" s="23">
        <v>1</v>
      </c>
      <c r="W57" s="26" t="s">
        <v>1191</v>
      </c>
      <c r="X57" s="23" t="s">
        <v>1193</v>
      </c>
      <c r="Y57" s="26" t="s">
        <v>1181</v>
      </c>
      <c r="Z57" s="23" t="s">
        <v>1196</v>
      </c>
      <c r="AA57" s="26" t="s">
        <v>1176</v>
      </c>
      <c r="AB57" s="23"/>
      <c r="AC57" s="26"/>
      <c r="AD57" s="26"/>
      <c r="AE57" s="23"/>
      <c r="AF57" s="26"/>
      <c r="AG57" s="23"/>
      <c r="AH57" s="26"/>
      <c r="AI57" s="23"/>
      <c r="AJ57" s="23"/>
      <c r="AK57" s="23"/>
      <c r="AL57" s="26"/>
      <c r="AM57" s="23"/>
      <c r="AN57" s="26"/>
      <c r="AO57" s="23"/>
      <c r="AP57" s="23"/>
      <c r="AQ57" s="26"/>
      <c r="AR57" s="23"/>
      <c r="AS57" s="23"/>
      <c r="AT57" s="23"/>
      <c r="AU57" s="26"/>
      <c r="AV57" s="23"/>
      <c r="AW57" s="26"/>
      <c r="AX57" s="23"/>
      <c r="AY57" s="23"/>
      <c r="AZ57" s="23">
        <v>17</v>
      </c>
      <c r="BA57" s="23" t="s">
        <v>609</v>
      </c>
      <c r="BB57" s="26">
        <v>-72.898458614945412</v>
      </c>
      <c r="BC57" s="26">
        <v>11.527948551560177</v>
      </c>
      <c r="BD57" s="26">
        <v>-72.898511923849583</v>
      </c>
      <c r="BE57" s="26">
        <v>11.528097039267971</v>
      </c>
    </row>
    <row r="58" spans="1:57" ht="11.45" customHeight="1" x14ac:dyDescent="0.2">
      <c r="A58" s="26">
        <v>19238443</v>
      </c>
      <c r="B58" s="26" t="s">
        <v>115</v>
      </c>
      <c r="C58" s="26">
        <v>19236070</v>
      </c>
      <c r="D58" s="26" t="s">
        <v>132</v>
      </c>
      <c r="E58" s="26">
        <v>1026894</v>
      </c>
      <c r="F58" s="26" t="s">
        <v>1647</v>
      </c>
      <c r="G58" s="26">
        <v>65006596</v>
      </c>
      <c r="H58" s="26"/>
      <c r="I58" s="26" t="s">
        <v>675</v>
      </c>
      <c r="J58" s="26" t="s">
        <v>677</v>
      </c>
      <c r="K58" s="26" t="s">
        <v>677</v>
      </c>
      <c r="L58" s="26" t="s">
        <v>677</v>
      </c>
      <c r="M58" s="24" t="s">
        <v>677</v>
      </c>
      <c r="N58" s="22"/>
      <c r="O58" s="22"/>
      <c r="P58" s="23" t="s">
        <v>1969</v>
      </c>
      <c r="Q58" s="26">
        <v>65006596</v>
      </c>
      <c r="R58" s="23"/>
      <c r="S58" s="23"/>
      <c r="T58" s="23"/>
      <c r="U58" s="23"/>
      <c r="V58" s="23">
        <v>1</v>
      </c>
      <c r="W58" s="26" t="s">
        <v>1191</v>
      </c>
      <c r="X58" s="23" t="s">
        <v>1193</v>
      </c>
      <c r="Y58" s="26" t="s">
        <v>1181</v>
      </c>
      <c r="Z58" s="23" t="s">
        <v>1196</v>
      </c>
      <c r="AA58" s="26" t="s">
        <v>1176</v>
      </c>
      <c r="AB58" s="23"/>
      <c r="AC58" s="26"/>
      <c r="AD58" s="26"/>
      <c r="AE58" s="23"/>
      <c r="AF58" s="26"/>
      <c r="AG58" s="23"/>
      <c r="AH58" s="26"/>
      <c r="AI58" s="23"/>
      <c r="AJ58" s="23"/>
      <c r="AK58" s="23"/>
      <c r="AL58" s="26"/>
      <c r="AM58" s="23"/>
      <c r="AN58" s="26"/>
      <c r="AO58" s="23"/>
      <c r="AP58" s="23"/>
      <c r="AQ58" s="26"/>
      <c r="AR58" s="23"/>
      <c r="AS58" s="23"/>
      <c r="AT58" s="23"/>
      <c r="AU58" s="26"/>
      <c r="AV58" s="23"/>
      <c r="AW58" s="26"/>
      <c r="AX58" s="23"/>
      <c r="AY58" s="23"/>
      <c r="AZ58" s="23">
        <v>17</v>
      </c>
      <c r="BA58" s="23" t="s">
        <v>609</v>
      </c>
      <c r="BB58" s="26">
        <v>-72.898682579398155</v>
      </c>
      <c r="BC58" s="26">
        <v>11.528022795423889</v>
      </c>
      <c r="BD58" s="26">
        <v>-72.898511923849583</v>
      </c>
      <c r="BE58" s="26">
        <v>11.528097039267971</v>
      </c>
    </row>
    <row r="59" spans="1:57" ht="11.45" customHeight="1" x14ac:dyDescent="0.2">
      <c r="A59" s="20">
        <v>19239159</v>
      </c>
      <c r="B59" s="20" t="s">
        <v>109</v>
      </c>
      <c r="C59" s="20">
        <v>18485331</v>
      </c>
      <c r="D59" s="20" t="s">
        <v>661</v>
      </c>
      <c r="E59" s="20">
        <v>1027213</v>
      </c>
      <c r="F59" s="20" t="s">
        <v>167</v>
      </c>
      <c r="G59" s="20">
        <v>30759</v>
      </c>
      <c r="H59" s="20"/>
      <c r="I59" s="20" t="s">
        <v>565</v>
      </c>
      <c r="J59" s="20" t="s">
        <v>567</v>
      </c>
      <c r="K59" s="20" t="s">
        <v>581</v>
      </c>
      <c r="L59" s="20" t="s">
        <v>597</v>
      </c>
      <c r="M59" s="20" t="s">
        <v>608</v>
      </c>
      <c r="N59" s="20" t="s">
        <v>608</v>
      </c>
      <c r="O59" s="20" t="s">
        <v>608</v>
      </c>
      <c r="P59" s="15" t="s">
        <v>1006</v>
      </c>
      <c r="Q59" s="20">
        <v>30759</v>
      </c>
      <c r="V59" s="15">
        <v>1</v>
      </c>
      <c r="W59" s="20" t="s">
        <v>1191</v>
      </c>
      <c r="X59" s="15" t="s">
        <v>1193</v>
      </c>
      <c r="Y59" s="20" t="s">
        <v>1181</v>
      </c>
      <c r="Z59" s="15" t="s">
        <v>1197</v>
      </c>
      <c r="AA59" s="20" t="s">
        <v>1175</v>
      </c>
      <c r="AB59" s="15">
        <v>2</v>
      </c>
      <c r="AC59" s="20" t="s">
        <v>1182</v>
      </c>
      <c r="AD59" s="20" t="s">
        <v>1185</v>
      </c>
      <c r="AE59" s="15">
        <v>71</v>
      </c>
      <c r="AF59" s="20" t="s">
        <v>1200</v>
      </c>
      <c r="AH59" s="20" t="s">
        <v>677</v>
      </c>
      <c r="AK59" s="15">
        <v>310</v>
      </c>
      <c r="AL59" s="20" t="s">
        <v>1189</v>
      </c>
      <c r="AN59" s="20" t="s">
        <v>677</v>
      </c>
      <c r="AQ59" s="20" t="s">
        <v>1185</v>
      </c>
      <c r="AR59" s="15">
        <v>0</v>
      </c>
      <c r="AS59" s="15">
        <v>0</v>
      </c>
      <c r="AT59" s="15">
        <v>71</v>
      </c>
      <c r="AU59" s="20" t="s">
        <v>1200</v>
      </c>
      <c r="AV59" s="15">
        <v>310</v>
      </c>
      <c r="AW59" s="20" t="s">
        <v>1189</v>
      </c>
      <c r="AX59" s="15" t="s">
        <v>1591</v>
      </c>
      <c r="AZ59" s="15">
        <v>17</v>
      </c>
      <c r="BA59" s="15" t="s">
        <v>609</v>
      </c>
      <c r="BB59" s="20">
        <v>-72.903442494571209</v>
      </c>
      <c r="BC59" s="20">
        <v>11.51638992249395</v>
      </c>
      <c r="BD59" s="20">
        <v>-72.903743907809258</v>
      </c>
      <c r="BE59" s="20">
        <v>11.516420146905025</v>
      </c>
    </row>
    <row r="60" spans="1:57" ht="11.45" customHeight="1" x14ac:dyDescent="0.2">
      <c r="A60" s="20">
        <v>19239486</v>
      </c>
      <c r="B60" s="20" t="s">
        <v>130</v>
      </c>
      <c r="C60" s="20">
        <v>18485331</v>
      </c>
      <c r="D60" s="20" t="s">
        <v>661</v>
      </c>
      <c r="E60" s="20">
        <v>1027213</v>
      </c>
      <c r="F60" s="20" t="s">
        <v>167</v>
      </c>
      <c r="G60" s="20">
        <v>30759</v>
      </c>
      <c r="H60" s="20"/>
      <c r="I60" s="20" t="s">
        <v>565</v>
      </c>
      <c r="J60" s="20" t="s">
        <v>567</v>
      </c>
      <c r="K60" s="20" t="s">
        <v>581</v>
      </c>
      <c r="L60" s="20" t="s">
        <v>598</v>
      </c>
      <c r="M60" s="20" t="s">
        <v>608</v>
      </c>
      <c r="N60" s="20" t="s">
        <v>608</v>
      </c>
      <c r="O60" s="20" t="s">
        <v>608</v>
      </c>
      <c r="P60" s="15" t="s">
        <v>1009</v>
      </c>
      <c r="Q60" s="20">
        <v>30759</v>
      </c>
      <c r="V60" s="15">
        <v>1</v>
      </c>
      <c r="W60" s="20" t="s">
        <v>1191</v>
      </c>
      <c r="X60" s="15" t="s">
        <v>1193</v>
      </c>
      <c r="Y60" s="20" t="s">
        <v>1181</v>
      </c>
      <c r="Z60" s="15" t="s">
        <v>1197</v>
      </c>
      <c r="AA60" s="20" t="s">
        <v>1175</v>
      </c>
      <c r="AB60" s="15">
        <v>2</v>
      </c>
      <c r="AC60" s="20" t="s">
        <v>1182</v>
      </c>
      <c r="AD60" s="20">
        <v>2</v>
      </c>
      <c r="AE60" s="15">
        <v>71</v>
      </c>
      <c r="AF60" s="20" t="s">
        <v>1200</v>
      </c>
      <c r="AH60" s="20" t="s">
        <v>677</v>
      </c>
      <c r="AK60" s="15">
        <v>310</v>
      </c>
      <c r="AL60" s="20" t="s">
        <v>1189</v>
      </c>
      <c r="AN60" s="20" t="s">
        <v>677</v>
      </c>
      <c r="AQ60" s="20">
        <v>2</v>
      </c>
      <c r="AR60" s="15">
        <v>0</v>
      </c>
      <c r="AS60" s="15">
        <v>0</v>
      </c>
      <c r="AT60" s="15">
        <v>71</v>
      </c>
      <c r="AU60" s="20" t="s">
        <v>1200</v>
      </c>
      <c r="AV60" s="15">
        <v>310</v>
      </c>
      <c r="AW60" s="20" t="s">
        <v>1189</v>
      </c>
      <c r="AX60" s="15" t="s">
        <v>1591</v>
      </c>
      <c r="AZ60" s="15">
        <v>17</v>
      </c>
      <c r="BA60" s="15" t="s">
        <v>609</v>
      </c>
      <c r="BB60" s="20">
        <v>-72.904077842831612</v>
      </c>
      <c r="BC60" s="20">
        <v>11.516448400155937</v>
      </c>
      <c r="BD60" s="20">
        <v>-72.903743907809258</v>
      </c>
      <c r="BE60" s="20">
        <v>11.516420146905025</v>
      </c>
    </row>
    <row r="61" spans="1:57" ht="11.45" customHeight="1" x14ac:dyDescent="0.2">
      <c r="A61" s="20">
        <v>19240620</v>
      </c>
      <c r="B61" s="20" t="s">
        <v>110</v>
      </c>
      <c r="C61" s="20">
        <v>19239486</v>
      </c>
      <c r="D61" s="20" t="s">
        <v>130</v>
      </c>
      <c r="E61" s="20">
        <v>1027213</v>
      </c>
      <c r="F61" s="20" t="s">
        <v>167</v>
      </c>
      <c r="G61" s="20">
        <v>30759</v>
      </c>
      <c r="H61" s="20"/>
      <c r="I61" s="20" t="s">
        <v>566</v>
      </c>
      <c r="J61" s="20" t="s">
        <v>567</v>
      </c>
      <c r="K61" s="20" t="s">
        <v>581</v>
      </c>
      <c r="L61" s="20" t="s">
        <v>597</v>
      </c>
      <c r="M61" s="20" t="s">
        <v>608</v>
      </c>
      <c r="N61" s="20" t="s">
        <v>608</v>
      </c>
      <c r="O61" s="20" t="s">
        <v>608</v>
      </c>
      <c r="P61" s="15" t="s">
        <v>1016</v>
      </c>
      <c r="Q61" s="20">
        <v>30759</v>
      </c>
      <c r="V61" s="15">
        <v>1</v>
      </c>
      <c r="W61" s="20" t="s">
        <v>1191</v>
      </c>
      <c r="X61" s="15" t="s">
        <v>1193</v>
      </c>
      <c r="Y61" s="20" t="s">
        <v>1181</v>
      </c>
      <c r="Z61" s="15" t="s">
        <v>1197</v>
      </c>
      <c r="AA61" s="20" t="s">
        <v>1175</v>
      </c>
      <c r="AB61" s="15">
        <v>2</v>
      </c>
      <c r="AC61" s="20" t="s">
        <v>1182</v>
      </c>
      <c r="AD61" s="20" t="s">
        <v>1185</v>
      </c>
      <c r="AE61" s="15">
        <v>71</v>
      </c>
      <c r="AF61" s="20" t="s">
        <v>1200</v>
      </c>
      <c r="AH61" s="20" t="s">
        <v>677</v>
      </c>
      <c r="AK61" s="15">
        <v>310</v>
      </c>
      <c r="AL61" s="20" t="s">
        <v>1189</v>
      </c>
      <c r="AN61" s="20" t="s">
        <v>677</v>
      </c>
      <c r="AQ61" s="20" t="s">
        <v>1185</v>
      </c>
      <c r="AR61" s="15">
        <v>0</v>
      </c>
      <c r="AS61" s="15">
        <v>0</v>
      </c>
      <c r="AT61" s="15">
        <v>71</v>
      </c>
      <c r="AU61" s="20" t="s">
        <v>1200</v>
      </c>
      <c r="AV61" s="15">
        <v>310</v>
      </c>
      <c r="AW61" s="20" t="s">
        <v>1189</v>
      </c>
      <c r="AX61" s="15" t="s">
        <v>1591</v>
      </c>
      <c r="AZ61" s="15">
        <v>17</v>
      </c>
      <c r="BA61" s="15" t="s">
        <v>609</v>
      </c>
      <c r="BB61" s="20">
        <v>-72.904350757598877</v>
      </c>
      <c r="BC61" s="20">
        <v>11.516445114894342</v>
      </c>
      <c r="BD61" s="20">
        <v>-72.904077842831612</v>
      </c>
      <c r="BE61" s="20">
        <v>11.516448400155937</v>
      </c>
    </row>
    <row r="62" spans="1:57" ht="11.45" customHeight="1" x14ac:dyDescent="0.2">
      <c r="A62" s="20">
        <v>19244668</v>
      </c>
      <c r="B62" s="20" t="s">
        <v>109</v>
      </c>
      <c r="C62" s="20">
        <v>19056837</v>
      </c>
      <c r="D62" s="20" t="s">
        <v>662</v>
      </c>
      <c r="E62" s="20">
        <v>1040382</v>
      </c>
      <c r="F62" s="20" t="s">
        <v>168</v>
      </c>
      <c r="G62" s="20">
        <v>65763324</v>
      </c>
      <c r="H62" s="20"/>
      <c r="I62" s="20" t="s">
        <v>565</v>
      </c>
      <c r="J62" s="20" t="s">
        <v>567</v>
      </c>
      <c r="K62" s="20" t="s">
        <v>582</v>
      </c>
      <c r="L62" s="20" t="s">
        <v>598</v>
      </c>
      <c r="M62" s="20" t="s">
        <v>608</v>
      </c>
      <c r="N62" s="20" t="s">
        <v>608</v>
      </c>
      <c r="O62" s="20" t="s">
        <v>608</v>
      </c>
      <c r="P62" s="15" t="s">
        <v>1041</v>
      </c>
      <c r="Q62" s="20">
        <v>65763324</v>
      </c>
      <c r="V62" s="15">
        <v>1</v>
      </c>
      <c r="W62" s="20" t="s">
        <v>1191</v>
      </c>
      <c r="X62" s="15" t="s">
        <v>1193</v>
      </c>
      <c r="Y62" s="20" t="s">
        <v>1181</v>
      </c>
      <c r="Z62" s="15" t="s">
        <v>1196</v>
      </c>
      <c r="AA62" s="20" t="s">
        <v>1176</v>
      </c>
      <c r="AC62" s="20"/>
      <c r="AD62" s="20"/>
      <c r="AF62" s="20"/>
      <c r="AH62" s="20"/>
      <c r="AL62" s="20"/>
      <c r="AN62" s="20"/>
      <c r="AQ62" s="22"/>
      <c r="AU62" s="20"/>
      <c r="AW62" s="20"/>
      <c r="AZ62" s="15">
        <v>17</v>
      </c>
      <c r="BA62" s="15" t="s">
        <v>609</v>
      </c>
      <c r="BB62" s="20">
        <v>-72.898433804512024</v>
      </c>
      <c r="BC62" s="20">
        <v>11.53833264648619</v>
      </c>
      <c r="BD62" s="20">
        <v>-72.898652132675196</v>
      </c>
      <c r="BE62" s="20">
        <v>11.5382579604494</v>
      </c>
    </row>
    <row r="63" spans="1:57" ht="11.45" customHeight="1" x14ac:dyDescent="0.2">
      <c r="A63" s="20">
        <v>19244778</v>
      </c>
      <c r="B63" s="20" t="s">
        <v>130</v>
      </c>
      <c r="C63" s="20">
        <v>19244668</v>
      </c>
      <c r="D63" s="20" t="s">
        <v>109</v>
      </c>
      <c r="E63" s="20">
        <v>1040382</v>
      </c>
      <c r="F63" s="20" t="s">
        <v>168</v>
      </c>
      <c r="G63" s="20">
        <v>65763324</v>
      </c>
      <c r="H63" s="20"/>
      <c r="I63" s="20" t="s">
        <v>566</v>
      </c>
      <c r="J63" s="20" t="s">
        <v>567</v>
      </c>
      <c r="K63" s="20" t="s">
        <v>582</v>
      </c>
      <c r="L63" s="20" t="s">
        <v>598</v>
      </c>
      <c r="M63" s="20" t="s">
        <v>608</v>
      </c>
      <c r="N63" s="20" t="s">
        <v>608</v>
      </c>
      <c r="O63" s="20" t="s">
        <v>608</v>
      </c>
      <c r="P63" s="15" t="s">
        <v>1042</v>
      </c>
      <c r="Q63" s="20">
        <v>65763324</v>
      </c>
      <c r="V63" s="15">
        <v>1</v>
      </c>
      <c r="W63" s="20" t="s">
        <v>1191</v>
      </c>
      <c r="X63" s="15" t="s">
        <v>1193</v>
      </c>
      <c r="Y63" s="20" t="s">
        <v>1181</v>
      </c>
      <c r="Z63" s="15" t="s">
        <v>1196</v>
      </c>
      <c r="AA63" s="20" t="s">
        <v>1176</v>
      </c>
      <c r="AC63" s="20"/>
      <c r="AD63" s="20"/>
      <c r="AF63" s="20"/>
      <c r="AH63" s="20"/>
      <c r="AL63" s="20"/>
      <c r="AN63" s="20"/>
      <c r="AQ63" s="22"/>
      <c r="AU63" s="20"/>
      <c r="AW63" s="20"/>
      <c r="AZ63" s="15">
        <v>17</v>
      </c>
      <c r="BA63" s="15" t="s">
        <v>609</v>
      </c>
      <c r="BB63" s="20">
        <v>-72.89826650172472</v>
      </c>
      <c r="BC63" s="20">
        <v>11.538390462579825</v>
      </c>
      <c r="BD63" s="20">
        <v>-72.898433804512024</v>
      </c>
      <c r="BE63" s="20">
        <v>11.53833264648619</v>
      </c>
    </row>
    <row r="64" spans="1:57" ht="11.45" customHeight="1" x14ac:dyDescent="0.2">
      <c r="A64" s="20">
        <v>19245016</v>
      </c>
      <c r="B64" s="20" t="s">
        <v>110</v>
      </c>
      <c r="C64" s="20">
        <v>19244778</v>
      </c>
      <c r="D64" s="20" t="s">
        <v>130</v>
      </c>
      <c r="E64" s="20">
        <v>1040382</v>
      </c>
      <c r="F64" s="20" t="s">
        <v>168</v>
      </c>
      <c r="G64" s="20">
        <v>65763324</v>
      </c>
      <c r="H64" s="20"/>
      <c r="I64" s="20" t="s">
        <v>565</v>
      </c>
      <c r="J64" s="20" t="s">
        <v>567</v>
      </c>
      <c r="K64" s="20" t="s">
        <v>582</v>
      </c>
      <c r="L64" s="20" t="s">
        <v>599</v>
      </c>
      <c r="M64" s="20" t="s">
        <v>608</v>
      </c>
      <c r="N64" s="20" t="s">
        <v>608</v>
      </c>
      <c r="O64" s="20" t="s">
        <v>608</v>
      </c>
      <c r="P64" s="15" t="s">
        <v>1043</v>
      </c>
      <c r="Q64" s="20">
        <v>65763324</v>
      </c>
      <c r="V64" s="15">
        <v>1</v>
      </c>
      <c r="W64" s="20" t="s">
        <v>1191</v>
      </c>
      <c r="X64" s="15" t="s">
        <v>1193</v>
      </c>
      <c r="Y64" s="20" t="s">
        <v>1181</v>
      </c>
      <c r="Z64" s="15" t="s">
        <v>1196</v>
      </c>
      <c r="AA64" s="20" t="s">
        <v>1176</v>
      </c>
      <c r="AC64" s="20"/>
      <c r="AD64" s="20"/>
      <c r="AF64" s="20"/>
      <c r="AH64" s="20"/>
      <c r="AL64" s="20"/>
      <c r="AN64" s="20"/>
      <c r="AQ64" s="22"/>
      <c r="AU64" s="20"/>
      <c r="AW64" s="20"/>
      <c r="AZ64" s="15">
        <v>17</v>
      </c>
      <c r="BA64" s="15" t="s">
        <v>609</v>
      </c>
      <c r="BB64" s="20">
        <v>-72.898125015199184</v>
      </c>
      <c r="BC64" s="20">
        <v>11.538426269131836</v>
      </c>
      <c r="BD64" s="20">
        <v>-72.89826650172472</v>
      </c>
      <c r="BE64" s="20">
        <v>11.538390462579825</v>
      </c>
    </row>
    <row r="65" spans="1:57" ht="11.45" customHeight="1" x14ac:dyDescent="0.2">
      <c r="A65" s="20">
        <v>19253659</v>
      </c>
      <c r="B65" s="20" t="s">
        <v>131</v>
      </c>
      <c r="C65" s="20">
        <v>19245016</v>
      </c>
      <c r="D65" s="20" t="s">
        <v>110</v>
      </c>
      <c r="E65" s="20">
        <v>1040382</v>
      </c>
      <c r="F65" s="20" t="s">
        <v>168</v>
      </c>
      <c r="G65" s="20">
        <v>65763324</v>
      </c>
      <c r="H65" s="20"/>
      <c r="I65" s="20" t="s">
        <v>565</v>
      </c>
      <c r="J65" s="20" t="s">
        <v>567</v>
      </c>
      <c r="K65" s="20" t="s">
        <v>582</v>
      </c>
      <c r="L65" s="20" t="s">
        <v>597</v>
      </c>
      <c r="M65" s="20" t="s">
        <v>608</v>
      </c>
      <c r="N65" s="20" t="s">
        <v>608</v>
      </c>
      <c r="O65" s="20" t="s">
        <v>608</v>
      </c>
      <c r="P65" s="15" t="s">
        <v>1071</v>
      </c>
      <c r="Q65" s="20">
        <v>65763324</v>
      </c>
      <c r="V65" s="15">
        <v>1</v>
      </c>
      <c r="W65" s="20" t="s">
        <v>1191</v>
      </c>
      <c r="X65" s="15" t="s">
        <v>1193</v>
      </c>
      <c r="Y65" s="20" t="s">
        <v>1181</v>
      </c>
      <c r="Z65" s="15" t="s">
        <v>1196</v>
      </c>
      <c r="AA65" s="20" t="s">
        <v>1176</v>
      </c>
      <c r="AC65" s="20"/>
      <c r="AD65" s="20"/>
      <c r="AF65" s="20"/>
      <c r="AH65" s="20"/>
      <c r="AL65" s="20"/>
      <c r="AN65" s="20"/>
      <c r="AQ65" s="22"/>
      <c r="AU65" s="20"/>
      <c r="AW65" s="20"/>
      <c r="AZ65" s="15">
        <v>17</v>
      </c>
      <c r="BA65" s="15" t="s">
        <v>609</v>
      </c>
      <c r="BB65" s="20">
        <v>-72.897833660244942</v>
      </c>
      <c r="BC65" s="20">
        <v>11.538379293562675</v>
      </c>
      <c r="BD65" s="20">
        <v>-72.898125015199184</v>
      </c>
      <c r="BE65" s="20">
        <v>11.538426269131836</v>
      </c>
    </row>
    <row r="66" spans="1:57" ht="11.45" customHeight="1" x14ac:dyDescent="0.2">
      <c r="A66" s="20">
        <v>19255017</v>
      </c>
      <c r="B66" s="20" t="s">
        <v>109</v>
      </c>
      <c r="C66" s="20">
        <v>19056757</v>
      </c>
      <c r="D66" s="20" t="s">
        <v>666</v>
      </c>
      <c r="E66" s="20">
        <v>1040343</v>
      </c>
      <c r="F66" s="20" t="s">
        <v>173</v>
      </c>
      <c r="G66" s="20">
        <v>65763325</v>
      </c>
      <c r="H66" s="20"/>
      <c r="I66" s="20" t="s">
        <v>675</v>
      </c>
      <c r="J66" s="20" t="s">
        <v>677</v>
      </c>
      <c r="K66" s="20" t="s">
        <v>677</v>
      </c>
      <c r="L66" s="20" t="s">
        <v>677</v>
      </c>
      <c r="M66" s="20" t="s">
        <v>677</v>
      </c>
      <c r="N66" s="20" t="s">
        <v>608</v>
      </c>
      <c r="O66" s="20" t="s">
        <v>608</v>
      </c>
      <c r="P66" s="15" t="s">
        <v>1087</v>
      </c>
      <c r="Q66" s="20">
        <v>65763325</v>
      </c>
      <c r="V66" s="15">
        <v>1</v>
      </c>
      <c r="W66" s="20" t="s">
        <v>1191</v>
      </c>
      <c r="X66" s="15" t="s">
        <v>1193</v>
      </c>
      <c r="Y66" s="20" t="s">
        <v>1181</v>
      </c>
      <c r="Z66" s="15" t="s">
        <v>1196</v>
      </c>
      <c r="AA66" s="20" t="s">
        <v>1176</v>
      </c>
      <c r="AC66" s="20"/>
      <c r="AD66" s="20"/>
      <c r="AF66" s="20"/>
      <c r="AH66" s="20"/>
      <c r="AL66" s="20"/>
      <c r="AN66" s="20"/>
      <c r="AQ66" s="22"/>
      <c r="AU66" s="20"/>
      <c r="AW66" s="20"/>
      <c r="AZ66" s="15">
        <v>17</v>
      </c>
      <c r="BA66" s="15" t="s">
        <v>609</v>
      </c>
      <c r="BB66" s="20">
        <v>-72.899083234369755</v>
      </c>
      <c r="BC66" s="20">
        <v>11.538161169138464</v>
      </c>
      <c r="BD66" s="20">
        <v>-72.899217174642999</v>
      </c>
      <c r="BE66" s="20">
        <v>11.538127480874699</v>
      </c>
    </row>
    <row r="67" spans="1:57" ht="11.45" customHeight="1" x14ac:dyDescent="0.2">
      <c r="A67" s="20">
        <v>19255018</v>
      </c>
      <c r="B67" s="20" t="s">
        <v>110</v>
      </c>
      <c r="C67" s="20">
        <v>19056757</v>
      </c>
      <c r="D67" s="20" t="s">
        <v>666</v>
      </c>
      <c r="E67" s="20">
        <v>1040343</v>
      </c>
      <c r="F67" s="20" t="s">
        <v>173</v>
      </c>
      <c r="G67" s="20">
        <v>65763325</v>
      </c>
      <c r="H67" s="20"/>
      <c r="I67" s="20" t="s">
        <v>676</v>
      </c>
      <c r="J67" s="20" t="s">
        <v>567</v>
      </c>
      <c r="K67" s="20" t="s">
        <v>582</v>
      </c>
      <c r="L67" s="20" t="s">
        <v>598</v>
      </c>
      <c r="M67" s="20" t="s">
        <v>608</v>
      </c>
      <c r="N67" s="20" t="s">
        <v>677</v>
      </c>
      <c r="O67" s="20" t="s">
        <v>677</v>
      </c>
      <c r="P67" s="15" t="s">
        <v>1088</v>
      </c>
      <c r="Q67" s="20">
        <v>65763325</v>
      </c>
      <c r="V67" s="15">
        <v>1</v>
      </c>
      <c r="W67" s="20" t="s">
        <v>1191</v>
      </c>
      <c r="X67" s="15" t="s">
        <v>1193</v>
      </c>
      <c r="Y67" s="20" t="s">
        <v>1181</v>
      </c>
      <c r="Z67" s="15" t="s">
        <v>1196</v>
      </c>
      <c r="AA67" s="20" t="s">
        <v>1176</v>
      </c>
      <c r="AC67" s="20"/>
      <c r="AD67" s="20"/>
      <c r="AF67" s="20"/>
      <c r="AH67" s="20"/>
      <c r="AL67" s="20"/>
      <c r="AN67" s="20"/>
      <c r="AQ67" s="22"/>
      <c r="AU67" s="20"/>
      <c r="AW67" s="20"/>
      <c r="AZ67" s="15">
        <v>17</v>
      </c>
      <c r="BA67" s="15" t="s">
        <v>609</v>
      </c>
      <c r="BB67" s="20">
        <v>-72.899415493011489</v>
      </c>
      <c r="BC67" s="20">
        <v>11.538091526967305</v>
      </c>
      <c r="BD67" s="20">
        <v>-72.899217174642999</v>
      </c>
      <c r="BE67" s="20">
        <v>11.538127480874699</v>
      </c>
    </row>
    <row r="68" spans="1:57" ht="11.45" customHeight="1" x14ac:dyDescent="0.2">
      <c r="A68" s="20">
        <v>19255019</v>
      </c>
      <c r="B68" s="20" t="s">
        <v>130</v>
      </c>
      <c r="C68" s="20">
        <v>19255017</v>
      </c>
      <c r="D68" s="20" t="s">
        <v>109</v>
      </c>
      <c r="E68" s="20">
        <v>1040343</v>
      </c>
      <c r="F68" s="20" t="s">
        <v>173</v>
      </c>
      <c r="G68" s="20">
        <v>65763325</v>
      </c>
      <c r="H68" s="20"/>
      <c r="I68" s="20" t="s">
        <v>676</v>
      </c>
      <c r="J68" s="20" t="s">
        <v>567</v>
      </c>
      <c r="K68" s="20" t="s">
        <v>582</v>
      </c>
      <c r="L68" s="20" t="s">
        <v>597</v>
      </c>
      <c r="M68" s="20" t="s">
        <v>608</v>
      </c>
      <c r="N68" s="20" t="s">
        <v>677</v>
      </c>
      <c r="O68" s="20" t="s">
        <v>677</v>
      </c>
      <c r="P68" s="15" t="s">
        <v>1089</v>
      </c>
      <c r="Q68" s="20">
        <v>65763325</v>
      </c>
      <c r="V68" s="15">
        <v>1</v>
      </c>
      <c r="W68" s="20" t="s">
        <v>1191</v>
      </c>
      <c r="X68" s="15" t="s">
        <v>1193</v>
      </c>
      <c r="Y68" s="20" t="s">
        <v>1181</v>
      </c>
      <c r="Z68" s="15" t="s">
        <v>1196</v>
      </c>
      <c r="AA68" s="20" t="s">
        <v>1176</v>
      </c>
      <c r="AC68" s="20"/>
      <c r="AD68" s="20"/>
      <c r="AF68" s="20"/>
      <c r="AH68" s="20"/>
      <c r="AL68" s="20"/>
      <c r="AN68" s="20"/>
      <c r="AQ68" s="22"/>
      <c r="AU68" s="20"/>
      <c r="AW68" s="20"/>
      <c r="AZ68" s="15">
        <v>17</v>
      </c>
      <c r="BA68" s="15" t="s">
        <v>609</v>
      </c>
      <c r="BB68" s="20">
        <v>-72.898917943239212</v>
      </c>
      <c r="BC68" s="20">
        <v>11.538199932226224</v>
      </c>
      <c r="BD68" s="20">
        <v>-72.899083234369755</v>
      </c>
      <c r="BE68" s="20">
        <v>11.538161169138464</v>
      </c>
    </row>
    <row r="69" spans="1:57" ht="11.45" customHeight="1" x14ac:dyDescent="0.2">
      <c r="A69" s="20">
        <v>19255279</v>
      </c>
      <c r="B69" s="20" t="s">
        <v>131</v>
      </c>
      <c r="C69" s="20">
        <v>19255018</v>
      </c>
      <c r="D69" s="20" t="s">
        <v>110</v>
      </c>
      <c r="E69" s="20">
        <v>1040343</v>
      </c>
      <c r="F69" s="20" t="s">
        <v>173</v>
      </c>
      <c r="G69" s="20">
        <v>65763325</v>
      </c>
      <c r="H69" s="20"/>
      <c r="I69" s="20" t="s">
        <v>566</v>
      </c>
      <c r="J69" s="20" t="s">
        <v>567</v>
      </c>
      <c r="K69" s="20" t="s">
        <v>582</v>
      </c>
      <c r="L69" s="20" t="s">
        <v>597</v>
      </c>
      <c r="M69" s="20" t="s">
        <v>608</v>
      </c>
      <c r="N69" s="20" t="s">
        <v>608</v>
      </c>
      <c r="O69" s="20" t="s">
        <v>608</v>
      </c>
      <c r="P69" s="15" t="s">
        <v>1090</v>
      </c>
      <c r="Q69" s="20">
        <v>65763325</v>
      </c>
      <c r="V69" s="15">
        <v>1</v>
      </c>
      <c r="W69" s="20" t="s">
        <v>1191</v>
      </c>
      <c r="X69" s="15" t="s">
        <v>1193</v>
      </c>
      <c r="Y69" s="20" t="s">
        <v>1181</v>
      </c>
      <c r="Z69" s="15" t="s">
        <v>1196</v>
      </c>
      <c r="AA69" s="20" t="s">
        <v>1176</v>
      </c>
      <c r="AC69" s="20"/>
      <c r="AD69" s="20"/>
      <c r="AF69" s="20"/>
      <c r="AH69" s="20"/>
      <c r="AL69" s="20"/>
      <c r="AN69" s="20"/>
      <c r="AQ69" s="22"/>
      <c r="AU69" s="20"/>
      <c r="AW69" s="20"/>
      <c r="AZ69" s="15">
        <v>17</v>
      </c>
      <c r="BA69" s="15" t="s">
        <v>609</v>
      </c>
      <c r="BB69" s="20">
        <v>-72.899646700000005</v>
      </c>
      <c r="BC69" s="20">
        <v>11.538041700000001</v>
      </c>
      <c r="BD69" s="20">
        <v>-72.899415493011489</v>
      </c>
      <c r="BE69" s="20">
        <v>11.538091526967305</v>
      </c>
    </row>
    <row r="70" spans="1:57" ht="11.45" customHeight="1" x14ac:dyDescent="0.2">
      <c r="A70" s="26">
        <v>19257851</v>
      </c>
      <c r="B70" s="26" t="s">
        <v>109</v>
      </c>
      <c r="C70" s="26">
        <v>19056854</v>
      </c>
      <c r="D70" s="26" t="s">
        <v>1970</v>
      </c>
      <c r="E70" s="26">
        <v>1040390</v>
      </c>
      <c r="F70" s="26" t="s">
        <v>1604</v>
      </c>
      <c r="G70" s="26">
        <v>65763302</v>
      </c>
      <c r="H70" s="26"/>
      <c r="I70" s="26" t="s">
        <v>566</v>
      </c>
      <c r="J70" s="26" t="s">
        <v>567</v>
      </c>
      <c r="K70" s="26" t="s">
        <v>585</v>
      </c>
      <c r="L70" s="26" t="s">
        <v>598</v>
      </c>
      <c r="M70" s="24" t="s">
        <v>608</v>
      </c>
      <c r="N70" s="22"/>
      <c r="O70" s="22"/>
      <c r="P70" s="23" t="s">
        <v>1971</v>
      </c>
      <c r="Q70" s="26">
        <v>65763302</v>
      </c>
      <c r="R70" s="23"/>
      <c r="S70" s="23"/>
      <c r="T70" s="23"/>
      <c r="U70" s="23"/>
      <c r="V70" s="23">
        <v>1</v>
      </c>
      <c r="W70" s="26" t="s">
        <v>1191</v>
      </c>
      <c r="X70" s="23" t="s">
        <v>1193</v>
      </c>
      <c r="Y70" s="26" t="s">
        <v>1181</v>
      </c>
      <c r="Z70" s="23" t="s">
        <v>1195</v>
      </c>
      <c r="AA70" s="26" t="s">
        <v>1180</v>
      </c>
      <c r="AB70" s="23">
        <v>2</v>
      </c>
      <c r="AC70" s="26" t="s">
        <v>1182</v>
      </c>
      <c r="AD70" s="26" t="s">
        <v>1185</v>
      </c>
      <c r="AE70" s="23">
        <v>71</v>
      </c>
      <c r="AF70" s="26" t="s">
        <v>1200</v>
      </c>
      <c r="AG70" s="23"/>
      <c r="AH70" s="26" t="s">
        <v>677</v>
      </c>
      <c r="AI70" s="23"/>
      <c r="AJ70" s="23"/>
      <c r="AK70" s="23">
        <v>311</v>
      </c>
      <c r="AL70" s="26" t="s">
        <v>1187</v>
      </c>
      <c r="AM70" s="23"/>
      <c r="AN70" s="26" t="s">
        <v>677</v>
      </c>
      <c r="AO70" s="23"/>
      <c r="AP70" s="23"/>
      <c r="AQ70" s="26" t="s">
        <v>1185</v>
      </c>
      <c r="AR70" s="23">
        <v>0</v>
      </c>
      <c r="AS70" s="23">
        <v>0</v>
      </c>
      <c r="AT70" s="23">
        <v>71</v>
      </c>
      <c r="AU70" s="26" t="s">
        <v>1200</v>
      </c>
      <c r="AV70" s="23">
        <v>311</v>
      </c>
      <c r="AW70" s="26" t="s">
        <v>1187</v>
      </c>
      <c r="AX70" s="23" t="s">
        <v>1592</v>
      </c>
      <c r="AY70" s="23"/>
      <c r="AZ70" s="23">
        <v>17</v>
      </c>
      <c r="BA70" s="23" t="s">
        <v>609</v>
      </c>
      <c r="BB70" s="26">
        <v>-72.900672443211079</v>
      </c>
      <c r="BC70" s="26">
        <v>11.5388135709025</v>
      </c>
      <c r="BD70" s="26">
        <v>-72.900616015972403</v>
      </c>
      <c r="BE70" s="26">
        <v>11.5386073919009</v>
      </c>
    </row>
    <row r="71" spans="1:57" ht="11.45" customHeight="1" x14ac:dyDescent="0.2">
      <c r="A71" s="26">
        <v>19258761</v>
      </c>
      <c r="B71" s="26" t="s">
        <v>130</v>
      </c>
      <c r="C71" s="26">
        <v>19257851</v>
      </c>
      <c r="D71" s="26" t="s">
        <v>109</v>
      </c>
      <c r="E71" s="26">
        <v>1040390</v>
      </c>
      <c r="F71" s="26" t="s">
        <v>1604</v>
      </c>
      <c r="G71" s="26">
        <v>65763302</v>
      </c>
      <c r="H71" s="26"/>
      <c r="I71" s="26" t="s">
        <v>566</v>
      </c>
      <c r="J71" s="26" t="s">
        <v>567</v>
      </c>
      <c r="K71" s="26" t="s">
        <v>585</v>
      </c>
      <c r="L71" s="26" t="s">
        <v>597</v>
      </c>
      <c r="M71" s="24" t="s">
        <v>608</v>
      </c>
      <c r="N71" s="22"/>
      <c r="O71" s="22"/>
      <c r="P71" s="23" t="s">
        <v>1972</v>
      </c>
      <c r="Q71" s="26">
        <v>65763302</v>
      </c>
      <c r="R71" s="23"/>
      <c r="S71" s="23"/>
      <c r="T71" s="23"/>
      <c r="U71" s="23"/>
      <c r="V71" s="23">
        <v>1</v>
      </c>
      <c r="W71" s="26" t="s">
        <v>1191</v>
      </c>
      <c r="X71" s="23" t="s">
        <v>1193</v>
      </c>
      <c r="Y71" s="26" t="s">
        <v>1181</v>
      </c>
      <c r="Z71" s="23" t="s">
        <v>1195</v>
      </c>
      <c r="AA71" s="26" t="s">
        <v>1180</v>
      </c>
      <c r="AB71" s="23">
        <v>2</v>
      </c>
      <c r="AC71" s="26" t="s">
        <v>1182</v>
      </c>
      <c r="AD71" s="26" t="s">
        <v>1185</v>
      </c>
      <c r="AE71" s="23">
        <v>71</v>
      </c>
      <c r="AF71" s="26" t="s">
        <v>1200</v>
      </c>
      <c r="AG71" s="23"/>
      <c r="AH71" s="26" t="s">
        <v>677</v>
      </c>
      <c r="AI71" s="23"/>
      <c r="AJ71" s="23"/>
      <c r="AK71" s="23">
        <v>311</v>
      </c>
      <c r="AL71" s="26" t="s">
        <v>1187</v>
      </c>
      <c r="AM71" s="23"/>
      <c r="AN71" s="26" t="s">
        <v>677</v>
      </c>
      <c r="AO71" s="23"/>
      <c r="AP71" s="23"/>
      <c r="AQ71" s="26" t="s">
        <v>1185</v>
      </c>
      <c r="AR71" s="23">
        <v>0</v>
      </c>
      <c r="AS71" s="23">
        <v>0</v>
      </c>
      <c r="AT71" s="23">
        <v>71</v>
      </c>
      <c r="AU71" s="26" t="s">
        <v>1200</v>
      </c>
      <c r="AV71" s="23">
        <v>311</v>
      </c>
      <c r="AW71" s="26" t="s">
        <v>1187</v>
      </c>
      <c r="AX71" s="23" t="s">
        <v>1592</v>
      </c>
      <c r="AY71" s="23"/>
      <c r="AZ71" s="23">
        <v>17</v>
      </c>
      <c r="BA71" s="23" t="s">
        <v>609</v>
      </c>
      <c r="BB71" s="26">
        <v>-72.900735810399055</v>
      </c>
      <c r="BC71" s="26">
        <v>11.539137471718437</v>
      </c>
      <c r="BD71" s="26">
        <v>-72.900672443211079</v>
      </c>
      <c r="BE71" s="26">
        <v>11.5388135709025</v>
      </c>
    </row>
    <row r="72" spans="1:57" ht="11.45" customHeight="1" x14ac:dyDescent="0.2">
      <c r="A72" s="26">
        <v>19267012</v>
      </c>
      <c r="B72" s="26" t="s">
        <v>110</v>
      </c>
      <c r="C72" s="26">
        <v>19056854</v>
      </c>
      <c r="D72" s="26" t="s">
        <v>1970</v>
      </c>
      <c r="E72" s="26">
        <v>1040390</v>
      </c>
      <c r="F72" s="26" t="s">
        <v>1604</v>
      </c>
      <c r="G72" s="26">
        <v>65763302</v>
      </c>
      <c r="H72" s="26"/>
      <c r="I72" s="26" t="s">
        <v>566</v>
      </c>
      <c r="J72" s="26" t="s">
        <v>567</v>
      </c>
      <c r="K72" s="26" t="s">
        <v>585</v>
      </c>
      <c r="L72" s="26" t="s">
        <v>598</v>
      </c>
      <c r="M72" s="24" t="s">
        <v>608</v>
      </c>
      <c r="N72" s="22"/>
      <c r="O72" s="22"/>
      <c r="P72" s="23" t="s">
        <v>1973</v>
      </c>
      <c r="Q72" s="26">
        <v>65763302</v>
      </c>
      <c r="R72" s="23"/>
      <c r="S72" s="23"/>
      <c r="T72" s="23"/>
      <c r="U72" s="23"/>
      <c r="V72" s="23">
        <v>1</v>
      </c>
      <c r="W72" s="26" t="s">
        <v>1191</v>
      </c>
      <c r="X72" s="23" t="s">
        <v>1193</v>
      </c>
      <c r="Y72" s="26" t="s">
        <v>1181</v>
      </c>
      <c r="Z72" s="23" t="s">
        <v>1195</v>
      </c>
      <c r="AA72" s="26" t="s">
        <v>1180</v>
      </c>
      <c r="AB72" s="23">
        <v>2</v>
      </c>
      <c r="AC72" s="26" t="s">
        <v>1182</v>
      </c>
      <c r="AD72" s="26" t="s">
        <v>1185</v>
      </c>
      <c r="AE72" s="23">
        <v>71</v>
      </c>
      <c r="AF72" s="26" t="s">
        <v>1200</v>
      </c>
      <c r="AG72" s="23"/>
      <c r="AH72" s="26" t="s">
        <v>677</v>
      </c>
      <c r="AI72" s="23"/>
      <c r="AJ72" s="23"/>
      <c r="AK72" s="23">
        <v>311</v>
      </c>
      <c r="AL72" s="26" t="s">
        <v>1187</v>
      </c>
      <c r="AM72" s="23"/>
      <c r="AN72" s="26" t="s">
        <v>677</v>
      </c>
      <c r="AO72" s="23"/>
      <c r="AP72" s="23"/>
      <c r="AQ72" s="26" t="s">
        <v>1185</v>
      </c>
      <c r="AR72" s="23">
        <v>0</v>
      </c>
      <c r="AS72" s="23">
        <v>0</v>
      </c>
      <c r="AT72" s="23">
        <v>71</v>
      </c>
      <c r="AU72" s="26" t="s">
        <v>1200</v>
      </c>
      <c r="AV72" s="23">
        <v>311</v>
      </c>
      <c r="AW72" s="26" t="s">
        <v>1187</v>
      </c>
      <c r="AX72" s="23" t="s">
        <v>1592</v>
      </c>
      <c r="AY72" s="23"/>
      <c r="AZ72" s="23">
        <v>17</v>
      </c>
      <c r="BA72" s="23" t="s">
        <v>609</v>
      </c>
      <c r="BB72" s="26">
        <v>-72.900566160678878</v>
      </c>
      <c r="BC72" s="26">
        <v>11.538424955130008</v>
      </c>
      <c r="BD72" s="26">
        <v>-72.900616015972403</v>
      </c>
      <c r="BE72" s="26">
        <v>11.5386073919009</v>
      </c>
    </row>
    <row r="73" spans="1:57" ht="11.45" customHeight="1" x14ac:dyDescent="0.2">
      <c r="A73" s="26">
        <v>19267035</v>
      </c>
      <c r="B73" s="26" t="s">
        <v>131</v>
      </c>
      <c r="C73" s="26">
        <v>19267012</v>
      </c>
      <c r="D73" s="26" t="s">
        <v>110</v>
      </c>
      <c r="E73" s="26">
        <v>1040390</v>
      </c>
      <c r="F73" s="26" t="s">
        <v>1604</v>
      </c>
      <c r="G73" s="26">
        <v>65763302</v>
      </c>
      <c r="H73" s="26"/>
      <c r="I73" s="26" t="s">
        <v>674</v>
      </c>
      <c r="J73" s="26" t="s">
        <v>677</v>
      </c>
      <c r="K73" s="26" t="s">
        <v>677</v>
      </c>
      <c r="L73" s="26" t="s">
        <v>677</v>
      </c>
      <c r="M73" s="24" t="s">
        <v>677</v>
      </c>
      <c r="N73" s="22"/>
      <c r="O73" s="22"/>
      <c r="P73" s="23" t="s">
        <v>1974</v>
      </c>
      <c r="Q73" s="26">
        <v>65763302</v>
      </c>
      <c r="R73" s="23"/>
      <c r="S73" s="23"/>
      <c r="T73" s="23"/>
      <c r="U73" s="23"/>
      <c r="V73" s="23">
        <v>1</v>
      </c>
      <c r="W73" s="26" t="s">
        <v>1191</v>
      </c>
      <c r="X73" s="23" t="s">
        <v>1193</v>
      </c>
      <c r="Y73" s="26" t="s">
        <v>1181</v>
      </c>
      <c r="Z73" s="23" t="s">
        <v>1196</v>
      </c>
      <c r="AA73" s="26" t="s">
        <v>1176</v>
      </c>
      <c r="AB73" s="23"/>
      <c r="AC73" s="26"/>
      <c r="AD73" s="26"/>
      <c r="AE73" s="23"/>
      <c r="AF73" s="26"/>
      <c r="AG73" s="23"/>
      <c r="AH73" s="26"/>
      <c r="AI73" s="23"/>
      <c r="AJ73" s="23"/>
      <c r="AK73" s="23"/>
      <c r="AL73" s="26"/>
      <c r="AM73" s="23"/>
      <c r="AN73" s="26"/>
      <c r="AO73" s="23"/>
      <c r="AP73" s="23"/>
      <c r="AQ73" s="26"/>
      <c r="AR73" s="23"/>
      <c r="AS73" s="23"/>
      <c r="AT73" s="23"/>
      <c r="AU73" s="26"/>
      <c r="AV73" s="23"/>
      <c r="AW73" s="26"/>
      <c r="AX73" s="23"/>
      <c r="AY73" s="23"/>
      <c r="AZ73" s="23">
        <v>17</v>
      </c>
      <c r="BA73" s="23" t="s">
        <v>609</v>
      </c>
      <c r="BB73" s="26">
        <v>-72.900539338588715</v>
      </c>
      <c r="BC73" s="26">
        <v>11.5383273904771</v>
      </c>
      <c r="BD73" s="26">
        <v>-72.900566160678878</v>
      </c>
      <c r="BE73" s="26">
        <v>11.538424955130008</v>
      </c>
    </row>
    <row r="74" spans="1:57" ht="11.45" customHeight="1" x14ac:dyDescent="0.2">
      <c r="A74" s="26">
        <v>19267071</v>
      </c>
      <c r="B74" s="26" t="s">
        <v>111</v>
      </c>
      <c r="C74" s="26">
        <v>19267025</v>
      </c>
      <c r="D74" s="26" t="s">
        <v>131</v>
      </c>
      <c r="E74" s="26">
        <v>1040390</v>
      </c>
      <c r="F74" s="26" t="s">
        <v>1604</v>
      </c>
      <c r="G74" s="26">
        <v>65763302</v>
      </c>
      <c r="H74" s="26"/>
      <c r="I74" s="26" t="s">
        <v>675</v>
      </c>
      <c r="J74" s="26" t="s">
        <v>677</v>
      </c>
      <c r="K74" s="26" t="s">
        <v>677</v>
      </c>
      <c r="L74" s="26" t="s">
        <v>677</v>
      </c>
      <c r="M74" s="24" t="s">
        <v>677</v>
      </c>
      <c r="N74" s="22"/>
      <c r="O74" s="22"/>
      <c r="P74" s="23" t="s">
        <v>1975</v>
      </c>
      <c r="Q74" s="26">
        <v>65763302</v>
      </c>
      <c r="R74" s="23"/>
      <c r="S74" s="23"/>
      <c r="T74" s="23"/>
      <c r="U74" s="23"/>
      <c r="V74" s="23">
        <v>1</v>
      </c>
      <c r="W74" s="26" t="s">
        <v>1191</v>
      </c>
      <c r="X74" s="23" t="s">
        <v>1193</v>
      </c>
      <c r="Y74" s="26" t="s">
        <v>1181</v>
      </c>
      <c r="Z74" s="23" t="s">
        <v>1196</v>
      </c>
      <c r="AA74" s="26" t="s">
        <v>1176</v>
      </c>
      <c r="AB74" s="23"/>
      <c r="AC74" s="26"/>
      <c r="AD74" s="26"/>
      <c r="AE74" s="23"/>
      <c r="AF74" s="26"/>
      <c r="AG74" s="23"/>
      <c r="AH74" s="26"/>
      <c r="AI74" s="23"/>
      <c r="AJ74" s="23"/>
      <c r="AK74" s="23"/>
      <c r="AL74" s="26"/>
      <c r="AM74" s="23"/>
      <c r="AN74" s="26"/>
      <c r="AO74" s="23"/>
      <c r="AP74" s="23"/>
      <c r="AQ74" s="26"/>
      <c r="AR74" s="23"/>
      <c r="AS74" s="23"/>
      <c r="AT74" s="23"/>
      <c r="AU74" s="26"/>
      <c r="AV74" s="23"/>
      <c r="AW74" s="26"/>
      <c r="AX74" s="23"/>
      <c r="AY74" s="23"/>
      <c r="AZ74" s="23">
        <v>17</v>
      </c>
      <c r="BA74" s="23" t="s">
        <v>609</v>
      </c>
      <c r="BB74" s="26">
        <v>-72.900686860084548</v>
      </c>
      <c r="BC74" s="26">
        <v>11.538278115386968</v>
      </c>
      <c r="BD74" s="26">
        <v>-72.900539338588715</v>
      </c>
      <c r="BE74" s="26">
        <v>11.5383273904771</v>
      </c>
    </row>
    <row r="75" spans="1:57" ht="11.45" customHeight="1" x14ac:dyDescent="0.2">
      <c r="A75" s="26">
        <v>19267100</v>
      </c>
      <c r="B75" s="26" t="s">
        <v>112</v>
      </c>
      <c r="C75" s="26">
        <v>19267071</v>
      </c>
      <c r="D75" s="26" t="s">
        <v>111</v>
      </c>
      <c r="E75" s="26">
        <v>1040390</v>
      </c>
      <c r="F75" s="26" t="s">
        <v>1604</v>
      </c>
      <c r="G75" s="26">
        <v>65763302</v>
      </c>
      <c r="H75" s="26"/>
      <c r="I75" s="26" t="s">
        <v>565</v>
      </c>
      <c r="J75" s="26" t="s">
        <v>567</v>
      </c>
      <c r="K75" s="26" t="s">
        <v>582</v>
      </c>
      <c r="L75" s="26" t="s">
        <v>598</v>
      </c>
      <c r="M75" s="24" t="s">
        <v>608</v>
      </c>
      <c r="N75" s="22"/>
      <c r="O75" s="22"/>
      <c r="P75" s="23" t="s">
        <v>1976</v>
      </c>
      <c r="Q75" s="26">
        <v>65763302</v>
      </c>
      <c r="R75" s="23"/>
      <c r="S75" s="23"/>
      <c r="T75" s="23"/>
      <c r="U75" s="23"/>
      <c r="V75" s="23">
        <v>1</v>
      </c>
      <c r="W75" s="26" t="s">
        <v>1191</v>
      </c>
      <c r="X75" s="23" t="s">
        <v>1193</v>
      </c>
      <c r="Y75" s="26" t="s">
        <v>1181</v>
      </c>
      <c r="Z75" s="23" t="s">
        <v>1196</v>
      </c>
      <c r="AA75" s="26" t="s">
        <v>1176</v>
      </c>
      <c r="AB75" s="23"/>
      <c r="AC75" s="26"/>
      <c r="AD75" s="26"/>
      <c r="AE75" s="23"/>
      <c r="AF75" s="26"/>
      <c r="AG75" s="23"/>
      <c r="AH75" s="26"/>
      <c r="AI75" s="23"/>
      <c r="AJ75" s="23"/>
      <c r="AK75" s="23"/>
      <c r="AL75" s="26"/>
      <c r="AM75" s="23"/>
      <c r="AN75" s="26"/>
      <c r="AO75" s="23"/>
      <c r="AP75" s="23"/>
      <c r="AQ75" s="26"/>
      <c r="AR75" s="23"/>
      <c r="AS75" s="23"/>
      <c r="AT75" s="23"/>
      <c r="AU75" s="26"/>
      <c r="AV75" s="23"/>
      <c r="AW75" s="26"/>
      <c r="AX75" s="23"/>
      <c r="AY75" s="23"/>
      <c r="AZ75" s="23">
        <v>17</v>
      </c>
      <c r="BA75" s="23" t="s">
        <v>609</v>
      </c>
      <c r="BB75" s="26">
        <v>-72.90081862360239</v>
      </c>
      <c r="BC75" s="26">
        <v>11.538227197784758</v>
      </c>
      <c r="BD75" s="26">
        <v>-72.900686860084548</v>
      </c>
      <c r="BE75" s="26">
        <v>11.538278115386968</v>
      </c>
    </row>
    <row r="76" spans="1:57" ht="11.45" customHeight="1" x14ac:dyDescent="0.2">
      <c r="A76" s="26">
        <v>19267217</v>
      </c>
      <c r="B76" s="26" t="s">
        <v>132</v>
      </c>
      <c r="C76" s="26">
        <v>19267093</v>
      </c>
      <c r="D76" s="26" t="s">
        <v>112</v>
      </c>
      <c r="E76" s="26">
        <v>1040390</v>
      </c>
      <c r="F76" s="26" t="s">
        <v>1604</v>
      </c>
      <c r="G76" s="26">
        <v>65763302</v>
      </c>
      <c r="H76" s="26"/>
      <c r="I76" s="26" t="s">
        <v>675</v>
      </c>
      <c r="J76" s="26" t="s">
        <v>677</v>
      </c>
      <c r="K76" s="26" t="s">
        <v>677</v>
      </c>
      <c r="L76" s="26" t="s">
        <v>677</v>
      </c>
      <c r="M76" s="24" t="s">
        <v>677</v>
      </c>
      <c r="N76" s="22"/>
      <c r="O76" s="22"/>
      <c r="P76" s="23" t="s">
        <v>1977</v>
      </c>
      <c r="Q76" s="26">
        <v>65763302</v>
      </c>
      <c r="R76" s="23"/>
      <c r="S76" s="23"/>
      <c r="T76" s="23"/>
      <c r="U76" s="23"/>
      <c r="V76" s="23">
        <v>1</v>
      </c>
      <c r="W76" s="26" t="s">
        <v>1191</v>
      </c>
      <c r="X76" s="23" t="s">
        <v>1193</v>
      </c>
      <c r="Y76" s="26" t="s">
        <v>1181</v>
      </c>
      <c r="Z76" s="23" t="s">
        <v>1196</v>
      </c>
      <c r="AA76" s="26" t="s">
        <v>1176</v>
      </c>
      <c r="AB76" s="23"/>
      <c r="AC76" s="26"/>
      <c r="AD76" s="26"/>
      <c r="AE76" s="23"/>
      <c r="AF76" s="26"/>
      <c r="AG76" s="23"/>
      <c r="AH76" s="26"/>
      <c r="AI76" s="23"/>
      <c r="AJ76" s="23"/>
      <c r="AK76" s="23"/>
      <c r="AL76" s="26"/>
      <c r="AM76" s="23"/>
      <c r="AN76" s="26"/>
      <c r="AO76" s="23"/>
      <c r="AP76" s="23"/>
      <c r="AQ76" s="26"/>
      <c r="AR76" s="23"/>
      <c r="AS76" s="23"/>
      <c r="AT76" s="23"/>
      <c r="AU76" s="26"/>
      <c r="AV76" s="23"/>
      <c r="AW76" s="26"/>
      <c r="AX76" s="23"/>
      <c r="AY76" s="23"/>
      <c r="AZ76" s="23">
        <v>17</v>
      </c>
      <c r="BA76" s="23" t="s">
        <v>609</v>
      </c>
      <c r="BB76" s="26">
        <v>-72.900914512574673</v>
      </c>
      <c r="BC76" s="26">
        <v>11.53818843470075</v>
      </c>
      <c r="BD76" s="26">
        <v>-72.90081862360239</v>
      </c>
      <c r="BE76" s="26">
        <v>11.538227197784758</v>
      </c>
    </row>
    <row r="77" spans="1:57" ht="11.45" customHeight="1" x14ac:dyDescent="0.2">
      <c r="A77" s="26">
        <v>19267710</v>
      </c>
      <c r="B77" s="26" t="s">
        <v>113</v>
      </c>
      <c r="C77" s="26">
        <v>19267217</v>
      </c>
      <c r="D77" s="26" t="s">
        <v>132</v>
      </c>
      <c r="E77" s="26">
        <v>1040390</v>
      </c>
      <c r="F77" s="26" t="s">
        <v>1604</v>
      </c>
      <c r="G77" s="26">
        <v>65763302</v>
      </c>
      <c r="H77" s="26"/>
      <c r="I77" s="26" t="s">
        <v>565</v>
      </c>
      <c r="J77" s="26" t="s">
        <v>567</v>
      </c>
      <c r="K77" s="26" t="s">
        <v>582</v>
      </c>
      <c r="L77" s="26" t="s">
        <v>598</v>
      </c>
      <c r="M77" s="24" t="s">
        <v>608</v>
      </c>
      <c r="N77" s="22"/>
      <c r="O77" s="22"/>
      <c r="P77" s="23" t="s">
        <v>1978</v>
      </c>
      <c r="Q77" s="26">
        <v>65763302</v>
      </c>
      <c r="R77" s="23"/>
      <c r="S77" s="23"/>
      <c r="T77" s="23"/>
      <c r="U77" s="23"/>
      <c r="V77" s="23">
        <v>1</v>
      </c>
      <c r="W77" s="26" t="s">
        <v>1191</v>
      </c>
      <c r="X77" s="23" t="s">
        <v>1193</v>
      </c>
      <c r="Y77" s="26" t="s">
        <v>1181</v>
      </c>
      <c r="Z77" s="23" t="s">
        <v>1196</v>
      </c>
      <c r="AA77" s="26" t="s">
        <v>1176</v>
      </c>
      <c r="AB77" s="23"/>
      <c r="AC77" s="26"/>
      <c r="AD77" s="26"/>
      <c r="AE77" s="23"/>
      <c r="AF77" s="26"/>
      <c r="AG77" s="23"/>
      <c r="AH77" s="26"/>
      <c r="AI77" s="23"/>
      <c r="AJ77" s="23"/>
      <c r="AK77" s="23"/>
      <c r="AL77" s="26"/>
      <c r="AM77" s="23"/>
      <c r="AN77" s="26"/>
      <c r="AO77" s="23"/>
      <c r="AP77" s="23"/>
      <c r="AQ77" s="26"/>
      <c r="AR77" s="23"/>
      <c r="AS77" s="23"/>
      <c r="AT77" s="23"/>
      <c r="AU77" s="26"/>
      <c r="AV77" s="23"/>
      <c r="AW77" s="26"/>
      <c r="AX77" s="23"/>
      <c r="AY77" s="23"/>
      <c r="AZ77" s="23">
        <v>17</v>
      </c>
      <c r="BA77" s="23" t="s">
        <v>609</v>
      </c>
      <c r="BB77" s="26">
        <v>-72.901033200323582</v>
      </c>
      <c r="BC77" s="26">
        <v>11.538142773094922</v>
      </c>
      <c r="BD77" s="26">
        <v>-72.900914512574673</v>
      </c>
      <c r="BE77" s="26">
        <v>11.53818843470075</v>
      </c>
    </row>
    <row r="78" spans="1:57" ht="11.45" customHeight="1" x14ac:dyDescent="0.2">
      <c r="A78" s="26">
        <v>19267711</v>
      </c>
      <c r="B78" s="26" t="s">
        <v>114</v>
      </c>
      <c r="C78" s="26">
        <v>19267710</v>
      </c>
      <c r="D78" s="26" t="s">
        <v>113</v>
      </c>
      <c r="E78" s="26">
        <v>1040390</v>
      </c>
      <c r="F78" s="26" t="s">
        <v>1604</v>
      </c>
      <c r="G78" s="26">
        <v>65763302</v>
      </c>
      <c r="H78" s="26"/>
      <c r="I78" s="26" t="s">
        <v>676</v>
      </c>
      <c r="J78" s="26" t="s">
        <v>567</v>
      </c>
      <c r="K78" s="26" t="s">
        <v>582</v>
      </c>
      <c r="L78" s="26" t="s">
        <v>677</v>
      </c>
      <c r="M78" s="24" t="s">
        <v>608</v>
      </c>
      <c r="N78" s="22"/>
      <c r="O78" s="22"/>
      <c r="P78" s="23" t="s">
        <v>1979</v>
      </c>
      <c r="Q78" s="26">
        <v>65763302</v>
      </c>
      <c r="R78" s="23"/>
      <c r="S78" s="23"/>
      <c r="T78" s="23"/>
      <c r="U78" s="23"/>
      <c r="V78" s="23">
        <v>1</v>
      </c>
      <c r="W78" s="26" t="s">
        <v>1191</v>
      </c>
      <c r="X78" s="23" t="s">
        <v>1193</v>
      </c>
      <c r="Y78" s="26" t="s">
        <v>1181</v>
      </c>
      <c r="Z78" s="23" t="s">
        <v>1196</v>
      </c>
      <c r="AA78" s="26" t="s">
        <v>1176</v>
      </c>
      <c r="AB78" s="23"/>
      <c r="AC78" s="26"/>
      <c r="AD78" s="26"/>
      <c r="AE78" s="23"/>
      <c r="AF78" s="26"/>
      <c r="AG78" s="23"/>
      <c r="AH78" s="26"/>
      <c r="AI78" s="23"/>
      <c r="AJ78" s="23"/>
      <c r="AK78" s="23"/>
      <c r="AL78" s="26"/>
      <c r="AM78" s="23"/>
      <c r="AN78" s="26"/>
      <c r="AO78" s="23"/>
      <c r="AP78" s="23"/>
      <c r="AQ78" s="26"/>
      <c r="AR78" s="23"/>
      <c r="AS78" s="23"/>
      <c r="AT78" s="23"/>
      <c r="AU78" s="26"/>
      <c r="AV78" s="23"/>
      <c r="AW78" s="26"/>
      <c r="AX78" s="23"/>
      <c r="AY78" s="23"/>
      <c r="AZ78" s="23">
        <v>17</v>
      </c>
      <c r="BA78" s="23" t="s">
        <v>609</v>
      </c>
      <c r="BB78" s="26">
        <v>-72.901134118437767</v>
      </c>
      <c r="BC78" s="26">
        <v>11.538364182538739</v>
      </c>
      <c r="BD78" s="26">
        <v>-72.901033200323582</v>
      </c>
      <c r="BE78" s="26">
        <v>11.538142773094922</v>
      </c>
    </row>
    <row r="79" spans="1:57" ht="11.45" customHeight="1" x14ac:dyDescent="0.2">
      <c r="A79" s="26">
        <v>19267890</v>
      </c>
      <c r="B79" s="26" t="s">
        <v>115</v>
      </c>
      <c r="C79" s="26">
        <v>19267710</v>
      </c>
      <c r="D79" s="26" t="s">
        <v>113</v>
      </c>
      <c r="E79" s="26">
        <v>1040390</v>
      </c>
      <c r="F79" s="26" t="s">
        <v>1604</v>
      </c>
      <c r="G79" s="26">
        <v>65763302</v>
      </c>
      <c r="H79" s="26"/>
      <c r="I79" s="26" t="s">
        <v>676</v>
      </c>
      <c r="J79" s="26" t="s">
        <v>567</v>
      </c>
      <c r="K79" s="26" t="s">
        <v>582</v>
      </c>
      <c r="L79" s="26" t="s">
        <v>677</v>
      </c>
      <c r="M79" s="24" t="s">
        <v>608</v>
      </c>
      <c r="N79" s="22"/>
      <c r="O79" s="22"/>
      <c r="P79" s="23" t="s">
        <v>1980</v>
      </c>
      <c r="Q79" s="26">
        <v>65763302</v>
      </c>
      <c r="R79" s="23"/>
      <c r="S79" s="23"/>
      <c r="T79" s="23"/>
      <c r="U79" s="23"/>
      <c r="V79" s="23">
        <v>1</v>
      </c>
      <c r="W79" s="26" t="s">
        <v>1191</v>
      </c>
      <c r="X79" s="23" t="s">
        <v>1193</v>
      </c>
      <c r="Y79" s="26" t="s">
        <v>1181</v>
      </c>
      <c r="Z79" s="23" t="s">
        <v>1196</v>
      </c>
      <c r="AA79" s="26" t="s">
        <v>1176</v>
      </c>
      <c r="AB79" s="23"/>
      <c r="AC79" s="26"/>
      <c r="AD79" s="26"/>
      <c r="AE79" s="23"/>
      <c r="AF79" s="26"/>
      <c r="AG79" s="23"/>
      <c r="AH79" s="26"/>
      <c r="AI79" s="23"/>
      <c r="AJ79" s="23"/>
      <c r="AK79" s="23"/>
      <c r="AL79" s="26"/>
      <c r="AM79" s="23"/>
      <c r="AN79" s="26"/>
      <c r="AO79" s="23"/>
      <c r="AP79" s="23"/>
      <c r="AQ79" s="26"/>
      <c r="AR79" s="23"/>
      <c r="AS79" s="23"/>
      <c r="AT79" s="23"/>
      <c r="AU79" s="26"/>
      <c r="AV79" s="23"/>
      <c r="AW79" s="26"/>
      <c r="AX79" s="23"/>
      <c r="AY79" s="23"/>
      <c r="AZ79" s="23">
        <v>17</v>
      </c>
      <c r="BA79" s="23" t="s">
        <v>609</v>
      </c>
      <c r="BB79" s="26">
        <v>-72.901294380426407</v>
      </c>
      <c r="BC79" s="26">
        <v>11.538025498289089</v>
      </c>
      <c r="BD79" s="26">
        <v>-72.901033200323582</v>
      </c>
      <c r="BE79" s="26">
        <v>11.538142773094922</v>
      </c>
    </row>
    <row r="80" spans="1:57" ht="11.45" customHeight="1" x14ac:dyDescent="0.2">
      <c r="A80" s="26">
        <v>19269143</v>
      </c>
      <c r="B80" s="26" t="s">
        <v>116</v>
      </c>
      <c r="C80" s="26">
        <v>19267025</v>
      </c>
      <c r="D80" s="26" t="s">
        <v>131</v>
      </c>
      <c r="E80" s="26">
        <v>1040390</v>
      </c>
      <c r="F80" s="26" t="s">
        <v>1604</v>
      </c>
      <c r="G80" s="26">
        <v>65763302</v>
      </c>
      <c r="H80" s="26"/>
      <c r="I80" s="26" t="s">
        <v>676</v>
      </c>
      <c r="J80" s="26" t="s">
        <v>567</v>
      </c>
      <c r="K80" s="26" t="s">
        <v>582</v>
      </c>
      <c r="L80" s="26" t="s">
        <v>598</v>
      </c>
      <c r="M80" s="24" t="s">
        <v>608</v>
      </c>
      <c r="N80" s="22"/>
      <c r="O80" s="22"/>
      <c r="P80" s="23" t="s">
        <v>1981</v>
      </c>
      <c r="Q80" s="26">
        <v>65763302</v>
      </c>
      <c r="R80" s="23"/>
      <c r="S80" s="23"/>
      <c r="T80" s="23"/>
      <c r="U80" s="23"/>
      <c r="V80" s="23">
        <v>1</v>
      </c>
      <c r="W80" s="26" t="s">
        <v>1191</v>
      </c>
      <c r="X80" s="23" t="s">
        <v>1193</v>
      </c>
      <c r="Y80" s="26" t="s">
        <v>1181</v>
      </c>
      <c r="Z80" s="23" t="s">
        <v>1196</v>
      </c>
      <c r="AA80" s="26" t="s">
        <v>1176</v>
      </c>
      <c r="AB80" s="23"/>
      <c r="AC80" s="26"/>
      <c r="AD80" s="26"/>
      <c r="AE80" s="23"/>
      <c r="AF80" s="26"/>
      <c r="AG80" s="23"/>
      <c r="AH80" s="26"/>
      <c r="AI80" s="23"/>
      <c r="AJ80" s="23"/>
      <c r="AK80" s="23"/>
      <c r="AL80" s="26"/>
      <c r="AM80" s="23"/>
      <c r="AN80" s="26"/>
      <c r="AO80" s="23"/>
      <c r="AP80" s="23"/>
      <c r="AQ80" s="26"/>
      <c r="AR80" s="23"/>
      <c r="AS80" s="23"/>
      <c r="AT80" s="23"/>
      <c r="AU80" s="26"/>
      <c r="AV80" s="23"/>
      <c r="AW80" s="26"/>
      <c r="AX80" s="23"/>
      <c r="AY80" s="23"/>
      <c r="AZ80" s="23">
        <v>17</v>
      </c>
      <c r="BA80" s="23" t="s">
        <v>609</v>
      </c>
      <c r="BB80" s="26">
        <v>-72.900362983345985</v>
      </c>
      <c r="BC80" s="26">
        <v>11.538387506075336</v>
      </c>
      <c r="BD80" s="26">
        <v>-72.900539338588715</v>
      </c>
      <c r="BE80" s="26">
        <v>11.5383273904771</v>
      </c>
    </row>
    <row r="81" spans="1:57" ht="11.45" customHeight="1" x14ac:dyDescent="0.2">
      <c r="A81" s="26">
        <v>19269877</v>
      </c>
      <c r="B81" s="26" t="s">
        <v>117</v>
      </c>
      <c r="C81" s="26">
        <v>19269143</v>
      </c>
      <c r="D81" s="26" t="s">
        <v>116</v>
      </c>
      <c r="E81" s="26">
        <v>1040390</v>
      </c>
      <c r="F81" s="26" t="s">
        <v>1604</v>
      </c>
      <c r="G81" s="26">
        <v>65763302</v>
      </c>
      <c r="H81" s="26"/>
      <c r="I81" s="26" t="s">
        <v>675</v>
      </c>
      <c r="J81" s="26" t="s">
        <v>677</v>
      </c>
      <c r="K81" s="26" t="s">
        <v>677</v>
      </c>
      <c r="L81" s="26" t="s">
        <v>677</v>
      </c>
      <c r="M81" s="24" t="s">
        <v>677</v>
      </c>
      <c r="N81" s="22"/>
      <c r="O81" s="22"/>
      <c r="P81" s="23" t="s">
        <v>1982</v>
      </c>
      <c r="Q81" s="26">
        <v>65763302</v>
      </c>
      <c r="R81" s="23"/>
      <c r="S81" s="23"/>
      <c r="T81" s="23"/>
      <c r="U81" s="23"/>
      <c r="V81" s="23">
        <v>1</v>
      </c>
      <c r="W81" s="26" t="s">
        <v>1191</v>
      </c>
      <c r="X81" s="23" t="s">
        <v>1193</v>
      </c>
      <c r="Y81" s="26" t="s">
        <v>1181</v>
      </c>
      <c r="Z81" s="23" t="s">
        <v>1196</v>
      </c>
      <c r="AA81" s="26" t="s">
        <v>1176</v>
      </c>
      <c r="AB81" s="23"/>
      <c r="AC81" s="26"/>
      <c r="AD81" s="26"/>
      <c r="AE81" s="23"/>
      <c r="AF81" s="26"/>
      <c r="AG81" s="23"/>
      <c r="AH81" s="26"/>
      <c r="AI81" s="23"/>
      <c r="AJ81" s="23"/>
      <c r="AK81" s="23"/>
      <c r="AL81" s="26"/>
      <c r="AM81" s="23"/>
      <c r="AN81" s="26"/>
      <c r="AO81" s="23"/>
      <c r="AP81" s="23"/>
      <c r="AQ81" s="26"/>
      <c r="AR81" s="23"/>
      <c r="AS81" s="23"/>
      <c r="AT81" s="23"/>
      <c r="AU81" s="26"/>
      <c r="AV81" s="23"/>
      <c r="AW81" s="26"/>
      <c r="AX81" s="23"/>
      <c r="AY81" s="23"/>
      <c r="AZ81" s="23">
        <v>17</v>
      </c>
      <c r="BA81" s="23" t="s">
        <v>609</v>
      </c>
      <c r="BB81" s="26">
        <v>-72.900218144059181</v>
      </c>
      <c r="BC81" s="26">
        <v>11.538433167641331</v>
      </c>
      <c r="BD81" s="26">
        <v>-72.900362983345985</v>
      </c>
      <c r="BE81" s="26">
        <v>11.538387506075336</v>
      </c>
    </row>
    <row r="82" spans="1:57" ht="11.45" customHeight="1" x14ac:dyDescent="0.2">
      <c r="A82" s="26">
        <v>19270223</v>
      </c>
      <c r="B82" s="26" t="s">
        <v>118</v>
      </c>
      <c r="C82" s="26">
        <v>19269877</v>
      </c>
      <c r="D82" s="26" t="s">
        <v>117</v>
      </c>
      <c r="E82" s="26">
        <v>1040390</v>
      </c>
      <c r="F82" s="26" t="s">
        <v>1604</v>
      </c>
      <c r="G82" s="26">
        <v>65763302</v>
      </c>
      <c r="H82" s="26"/>
      <c r="I82" s="26" t="s">
        <v>676</v>
      </c>
      <c r="J82" s="26" t="s">
        <v>567</v>
      </c>
      <c r="K82" s="26" t="s">
        <v>582</v>
      </c>
      <c r="L82" s="26" t="s">
        <v>597</v>
      </c>
      <c r="M82" s="24" t="s">
        <v>608</v>
      </c>
      <c r="N82" s="22"/>
      <c r="O82" s="22"/>
      <c r="P82" s="23" t="s">
        <v>1983</v>
      </c>
      <c r="Q82" s="26">
        <v>65763302</v>
      </c>
      <c r="R82" s="23"/>
      <c r="S82" s="23"/>
      <c r="T82" s="23"/>
      <c r="U82" s="23"/>
      <c r="V82" s="23">
        <v>1</v>
      </c>
      <c r="W82" s="26" t="s">
        <v>1191</v>
      </c>
      <c r="X82" s="23" t="s">
        <v>1193</v>
      </c>
      <c r="Y82" s="26" t="s">
        <v>1181</v>
      </c>
      <c r="Z82" s="23" t="s">
        <v>1196</v>
      </c>
      <c r="AA82" s="26" t="s">
        <v>1176</v>
      </c>
      <c r="AB82" s="23"/>
      <c r="AC82" s="26"/>
      <c r="AD82" s="26"/>
      <c r="AE82" s="23"/>
      <c r="AF82" s="26"/>
      <c r="AG82" s="23"/>
      <c r="AH82" s="26"/>
      <c r="AI82" s="23"/>
      <c r="AJ82" s="23"/>
      <c r="AK82" s="23"/>
      <c r="AL82" s="26"/>
      <c r="AM82" s="23"/>
      <c r="AN82" s="26"/>
      <c r="AO82" s="23"/>
      <c r="AP82" s="23"/>
      <c r="AQ82" s="26"/>
      <c r="AR82" s="23"/>
      <c r="AS82" s="23"/>
      <c r="AT82" s="23"/>
      <c r="AU82" s="26"/>
      <c r="AV82" s="23"/>
      <c r="AW82" s="26"/>
      <c r="AX82" s="23"/>
      <c r="AY82" s="23"/>
      <c r="AZ82" s="23">
        <v>17</v>
      </c>
      <c r="BA82" s="23" t="s">
        <v>609</v>
      </c>
      <c r="BB82" s="26">
        <v>-72.900037430226803</v>
      </c>
      <c r="BC82" s="26">
        <v>11.538496239720292</v>
      </c>
      <c r="BD82" s="26">
        <v>-72.900218144059181</v>
      </c>
      <c r="BE82" s="26">
        <v>11.538433167641331</v>
      </c>
    </row>
    <row r="83" spans="1:57" ht="11.45" customHeight="1" x14ac:dyDescent="0.2">
      <c r="A83" s="26">
        <v>19202392</v>
      </c>
      <c r="B83" s="26" t="s">
        <v>130</v>
      </c>
      <c r="C83" s="26">
        <v>19056781</v>
      </c>
      <c r="D83" s="26" t="s">
        <v>1984</v>
      </c>
      <c r="E83" s="26">
        <v>1040355</v>
      </c>
      <c r="F83" s="26" t="s">
        <v>1599</v>
      </c>
      <c r="G83" s="26">
        <v>1018773766</v>
      </c>
      <c r="H83" s="26"/>
      <c r="I83" s="26" t="s">
        <v>565</v>
      </c>
      <c r="J83" s="26" t="s">
        <v>567</v>
      </c>
      <c r="K83" s="26" t="s">
        <v>584</v>
      </c>
      <c r="L83" s="26" t="s">
        <v>598</v>
      </c>
      <c r="M83" s="24" t="s">
        <v>608</v>
      </c>
      <c r="N83" s="22"/>
      <c r="O83" s="22"/>
      <c r="P83" s="23" t="s">
        <v>1985</v>
      </c>
      <c r="Q83" s="26">
        <v>1018773766</v>
      </c>
      <c r="R83" s="23"/>
      <c r="S83" s="23"/>
      <c r="T83" s="23"/>
      <c r="U83" s="23"/>
      <c r="V83" s="23">
        <v>1</v>
      </c>
      <c r="W83" s="26" t="s">
        <v>1191</v>
      </c>
      <c r="X83" s="23" t="s">
        <v>1193</v>
      </c>
      <c r="Y83" s="26" t="s">
        <v>1181</v>
      </c>
      <c r="Z83" s="23" t="s">
        <v>1194</v>
      </c>
      <c r="AA83" s="26" t="s">
        <v>1178</v>
      </c>
      <c r="AB83" s="23">
        <v>1</v>
      </c>
      <c r="AC83" s="26" t="s">
        <v>1183</v>
      </c>
      <c r="AD83" s="26" t="s">
        <v>580</v>
      </c>
      <c r="AE83" s="23">
        <v>71</v>
      </c>
      <c r="AF83" s="26" t="s">
        <v>1200</v>
      </c>
      <c r="AG83" s="23"/>
      <c r="AH83" s="26" t="s">
        <v>677</v>
      </c>
      <c r="AI83" s="23"/>
      <c r="AJ83" s="23"/>
      <c r="AK83" s="23">
        <v>309</v>
      </c>
      <c r="AL83" s="26" t="s">
        <v>1190</v>
      </c>
      <c r="AM83" s="23"/>
      <c r="AN83" s="26" t="s">
        <v>677</v>
      </c>
      <c r="AO83" s="23"/>
      <c r="AP83" s="23"/>
      <c r="AQ83" s="26" t="s">
        <v>580</v>
      </c>
      <c r="AR83" s="23">
        <v>0</v>
      </c>
      <c r="AS83" s="23">
        <v>0</v>
      </c>
      <c r="AT83" s="23">
        <v>71</v>
      </c>
      <c r="AU83" s="26" t="s">
        <v>1200</v>
      </c>
      <c r="AV83" s="23">
        <v>303</v>
      </c>
      <c r="AW83" s="26">
        <v>4</v>
      </c>
      <c r="AX83" s="23" t="s">
        <v>1986</v>
      </c>
      <c r="AY83" s="23"/>
      <c r="AZ83" s="23">
        <v>17</v>
      </c>
      <c r="BA83" s="23" t="s">
        <v>609</v>
      </c>
      <c r="BB83" s="26">
        <v>-72.914916984736919</v>
      </c>
      <c r="BC83" s="26">
        <v>11.540748429249378</v>
      </c>
      <c r="BD83" s="26">
        <v>-72.915215045213699</v>
      </c>
      <c r="BE83" s="26">
        <v>11.54065809235691</v>
      </c>
    </row>
    <row r="84" spans="1:57" ht="11.45" customHeight="1" x14ac:dyDescent="0.2">
      <c r="A84" s="26">
        <v>19203761</v>
      </c>
      <c r="B84" s="26" t="s">
        <v>110</v>
      </c>
      <c r="C84" s="26">
        <v>19056781</v>
      </c>
      <c r="D84" s="26" t="s">
        <v>1984</v>
      </c>
      <c r="E84" s="26">
        <v>1040355</v>
      </c>
      <c r="F84" s="26" t="s">
        <v>1599</v>
      </c>
      <c r="G84" s="26">
        <v>1018773766</v>
      </c>
      <c r="H84" s="26"/>
      <c r="I84" s="26" t="s">
        <v>674</v>
      </c>
      <c r="J84" s="26" t="s">
        <v>677</v>
      </c>
      <c r="K84" s="26" t="s">
        <v>677</v>
      </c>
      <c r="L84" s="26" t="s">
        <v>677</v>
      </c>
      <c r="M84" s="24" t="s">
        <v>677</v>
      </c>
      <c r="N84" s="22"/>
      <c r="O84" s="22"/>
      <c r="P84" s="23" t="s">
        <v>1987</v>
      </c>
      <c r="Q84" s="26">
        <v>1018773766</v>
      </c>
      <c r="R84" s="23"/>
      <c r="S84" s="23"/>
      <c r="T84" s="23"/>
      <c r="U84" s="23"/>
      <c r="V84" s="23">
        <v>1</v>
      </c>
      <c r="W84" s="26" t="s">
        <v>1191</v>
      </c>
      <c r="X84" s="23" t="s">
        <v>1193</v>
      </c>
      <c r="Y84" s="26" t="s">
        <v>1181</v>
      </c>
      <c r="Z84" s="23" t="s">
        <v>1194</v>
      </c>
      <c r="AA84" s="26" t="s">
        <v>1178</v>
      </c>
      <c r="AB84" s="23">
        <v>1</v>
      </c>
      <c r="AC84" s="26" t="s">
        <v>1183</v>
      </c>
      <c r="AD84" s="26" t="s">
        <v>580</v>
      </c>
      <c r="AE84" s="23">
        <v>71</v>
      </c>
      <c r="AF84" s="26" t="s">
        <v>1200</v>
      </c>
      <c r="AG84" s="23"/>
      <c r="AH84" s="26" t="s">
        <v>677</v>
      </c>
      <c r="AI84" s="23"/>
      <c r="AJ84" s="23"/>
      <c r="AK84" s="23">
        <v>309</v>
      </c>
      <c r="AL84" s="26" t="s">
        <v>1190</v>
      </c>
      <c r="AM84" s="23"/>
      <c r="AN84" s="26" t="s">
        <v>677</v>
      </c>
      <c r="AO84" s="23"/>
      <c r="AP84" s="23"/>
      <c r="AQ84" s="26" t="s">
        <v>580</v>
      </c>
      <c r="AR84" s="23">
        <v>0</v>
      </c>
      <c r="AS84" s="23">
        <v>0</v>
      </c>
      <c r="AT84" s="23">
        <v>71</v>
      </c>
      <c r="AU84" s="26" t="s">
        <v>1200</v>
      </c>
      <c r="AV84" s="23">
        <v>303</v>
      </c>
      <c r="AW84" s="26">
        <v>4</v>
      </c>
      <c r="AX84" s="23" t="s">
        <v>1986</v>
      </c>
      <c r="AY84" s="23"/>
      <c r="AZ84" s="23">
        <v>17</v>
      </c>
      <c r="BA84" s="23" t="s">
        <v>609</v>
      </c>
      <c r="BB84" s="26">
        <v>-72.915391735732555</v>
      </c>
      <c r="BC84" s="26">
        <v>11.540605204199085</v>
      </c>
      <c r="BD84" s="26">
        <v>-72.915215045213699</v>
      </c>
      <c r="BE84" s="26">
        <v>11.54065809235691</v>
      </c>
    </row>
    <row r="85" spans="1:57" ht="11.45" customHeight="1" x14ac:dyDescent="0.2">
      <c r="A85" s="26">
        <v>19203792</v>
      </c>
      <c r="B85" s="26" t="s">
        <v>131</v>
      </c>
      <c r="C85" s="26">
        <v>19203761</v>
      </c>
      <c r="D85" s="26" t="s">
        <v>110</v>
      </c>
      <c r="E85" s="26">
        <v>1040355</v>
      </c>
      <c r="F85" s="26" t="s">
        <v>1599</v>
      </c>
      <c r="G85" s="26">
        <v>1018773766</v>
      </c>
      <c r="H85" s="26"/>
      <c r="I85" s="26" t="s">
        <v>565</v>
      </c>
      <c r="J85" s="26" t="s">
        <v>567</v>
      </c>
      <c r="K85" s="26" t="s">
        <v>584</v>
      </c>
      <c r="L85" s="26" t="s">
        <v>597</v>
      </c>
      <c r="M85" s="24" t="s">
        <v>608</v>
      </c>
      <c r="N85" s="22"/>
      <c r="O85" s="22"/>
      <c r="P85" s="23" t="s">
        <v>1988</v>
      </c>
      <c r="Q85" s="26">
        <v>1018773766</v>
      </c>
      <c r="R85" s="23"/>
      <c r="S85" s="23"/>
      <c r="T85" s="23"/>
      <c r="U85" s="23"/>
      <c r="V85" s="23">
        <v>1</v>
      </c>
      <c r="W85" s="26" t="s">
        <v>1191</v>
      </c>
      <c r="X85" s="23" t="s">
        <v>1193</v>
      </c>
      <c r="Y85" s="26" t="s">
        <v>1181</v>
      </c>
      <c r="Z85" s="23" t="s">
        <v>1194</v>
      </c>
      <c r="AA85" s="26" t="s">
        <v>1178</v>
      </c>
      <c r="AB85" s="23">
        <v>1</v>
      </c>
      <c r="AC85" s="26" t="s">
        <v>1183</v>
      </c>
      <c r="AD85" s="26" t="s">
        <v>580</v>
      </c>
      <c r="AE85" s="23">
        <v>71</v>
      </c>
      <c r="AF85" s="26" t="s">
        <v>1200</v>
      </c>
      <c r="AG85" s="23"/>
      <c r="AH85" s="26" t="s">
        <v>677</v>
      </c>
      <c r="AI85" s="23"/>
      <c r="AJ85" s="23"/>
      <c r="AK85" s="23">
        <v>309</v>
      </c>
      <c r="AL85" s="26" t="s">
        <v>1190</v>
      </c>
      <c r="AM85" s="23"/>
      <c r="AN85" s="26" t="s">
        <v>677</v>
      </c>
      <c r="AO85" s="23"/>
      <c r="AP85" s="23"/>
      <c r="AQ85" s="26" t="s">
        <v>580</v>
      </c>
      <c r="AR85" s="23">
        <v>0</v>
      </c>
      <c r="AS85" s="23">
        <v>0</v>
      </c>
      <c r="AT85" s="23">
        <v>71</v>
      </c>
      <c r="AU85" s="26" t="s">
        <v>1200</v>
      </c>
      <c r="AV85" s="23">
        <v>303</v>
      </c>
      <c r="AW85" s="26">
        <v>4</v>
      </c>
      <c r="AX85" s="23" t="s">
        <v>1986</v>
      </c>
      <c r="AY85" s="23"/>
      <c r="AZ85" s="23">
        <v>17</v>
      </c>
      <c r="BA85" s="23" t="s">
        <v>609</v>
      </c>
      <c r="BB85" s="26">
        <v>-72.915446385741234</v>
      </c>
      <c r="BC85" s="26">
        <v>11.540794418928915</v>
      </c>
      <c r="BD85" s="26">
        <v>-72.915391735732555</v>
      </c>
      <c r="BE85" s="26">
        <v>11.540605204199085</v>
      </c>
    </row>
    <row r="86" spans="1:57" ht="11.45" customHeight="1" x14ac:dyDescent="0.2">
      <c r="A86" s="26">
        <v>19203805</v>
      </c>
      <c r="B86" s="26" t="s">
        <v>111</v>
      </c>
      <c r="C86" s="26">
        <v>19203761</v>
      </c>
      <c r="D86" s="26" t="s">
        <v>110</v>
      </c>
      <c r="E86" s="26">
        <v>1040355</v>
      </c>
      <c r="F86" s="26" t="s">
        <v>1599</v>
      </c>
      <c r="G86" s="26">
        <v>1018773766</v>
      </c>
      <c r="H86" s="26"/>
      <c r="I86" s="26" t="s">
        <v>566</v>
      </c>
      <c r="J86" s="26" t="s">
        <v>567</v>
      </c>
      <c r="K86" s="26" t="s">
        <v>584</v>
      </c>
      <c r="L86" s="26" t="s">
        <v>598</v>
      </c>
      <c r="M86" s="24" t="s">
        <v>608</v>
      </c>
      <c r="N86" s="22"/>
      <c r="O86" s="22"/>
      <c r="P86" s="23" t="s">
        <v>1989</v>
      </c>
      <c r="Q86" s="26">
        <v>1018773766</v>
      </c>
      <c r="R86" s="23"/>
      <c r="S86" s="23"/>
      <c r="T86" s="23"/>
      <c r="U86" s="23"/>
      <c r="V86" s="23">
        <v>1</v>
      </c>
      <c r="W86" s="26" t="s">
        <v>1191</v>
      </c>
      <c r="X86" s="23" t="s">
        <v>1193</v>
      </c>
      <c r="Y86" s="26" t="s">
        <v>1181</v>
      </c>
      <c r="Z86" s="23" t="s">
        <v>1194</v>
      </c>
      <c r="AA86" s="26" t="s">
        <v>1178</v>
      </c>
      <c r="AB86" s="23">
        <v>1</v>
      </c>
      <c r="AC86" s="26" t="s">
        <v>1183</v>
      </c>
      <c r="AD86" s="26" t="s">
        <v>580</v>
      </c>
      <c r="AE86" s="23">
        <v>71</v>
      </c>
      <c r="AF86" s="26" t="s">
        <v>1200</v>
      </c>
      <c r="AG86" s="23"/>
      <c r="AH86" s="26" t="s">
        <v>677</v>
      </c>
      <c r="AI86" s="23"/>
      <c r="AJ86" s="23"/>
      <c r="AK86" s="23">
        <v>309</v>
      </c>
      <c r="AL86" s="26" t="s">
        <v>1190</v>
      </c>
      <c r="AM86" s="23"/>
      <c r="AN86" s="26" t="s">
        <v>677</v>
      </c>
      <c r="AO86" s="23"/>
      <c r="AP86" s="23"/>
      <c r="AQ86" s="26" t="s">
        <v>580</v>
      </c>
      <c r="AR86" s="23">
        <v>0</v>
      </c>
      <c r="AS86" s="23">
        <v>0</v>
      </c>
      <c r="AT86" s="23">
        <v>71</v>
      </c>
      <c r="AU86" s="26" t="s">
        <v>1200</v>
      </c>
      <c r="AV86" s="23">
        <v>303</v>
      </c>
      <c r="AW86" s="26">
        <v>4</v>
      </c>
      <c r="AX86" s="23" t="s">
        <v>1986</v>
      </c>
      <c r="AY86" s="23"/>
      <c r="AZ86" s="23">
        <v>17</v>
      </c>
      <c r="BA86" s="23" t="s">
        <v>609</v>
      </c>
      <c r="BB86" s="26">
        <v>-72.915590219199657</v>
      </c>
      <c r="BC86" s="26">
        <v>11.540568412431254</v>
      </c>
      <c r="BD86" s="26">
        <v>-72.915391735732555</v>
      </c>
      <c r="BE86" s="26">
        <v>11.540605204199085</v>
      </c>
    </row>
    <row r="87" spans="1:57" ht="11.45" customHeight="1" x14ac:dyDescent="0.2">
      <c r="A87" s="26">
        <v>19203811</v>
      </c>
      <c r="B87" s="26" t="s">
        <v>112</v>
      </c>
      <c r="C87" s="26">
        <v>19203761</v>
      </c>
      <c r="D87" s="26" t="s">
        <v>110</v>
      </c>
      <c r="E87" s="26">
        <v>1040355</v>
      </c>
      <c r="F87" s="26" t="s">
        <v>1599</v>
      </c>
      <c r="G87" s="26">
        <v>1018773766</v>
      </c>
      <c r="H87" s="26"/>
      <c r="I87" s="26" t="s">
        <v>565</v>
      </c>
      <c r="J87" s="26" t="s">
        <v>567</v>
      </c>
      <c r="K87" s="26" t="s">
        <v>584</v>
      </c>
      <c r="L87" s="26" t="s">
        <v>598</v>
      </c>
      <c r="M87" s="24" t="s">
        <v>608</v>
      </c>
      <c r="N87" s="22"/>
      <c r="O87" s="22"/>
      <c r="P87" s="23" t="s">
        <v>1990</v>
      </c>
      <c r="Q87" s="26">
        <v>1018773766</v>
      </c>
      <c r="R87" s="23"/>
      <c r="S87" s="23"/>
      <c r="T87" s="23"/>
      <c r="U87" s="23"/>
      <c r="V87" s="23">
        <v>1</v>
      </c>
      <c r="W87" s="26" t="s">
        <v>1191</v>
      </c>
      <c r="X87" s="23" t="s">
        <v>1193</v>
      </c>
      <c r="Y87" s="26" t="s">
        <v>1181</v>
      </c>
      <c r="Z87" s="23" t="s">
        <v>1194</v>
      </c>
      <c r="AA87" s="26" t="s">
        <v>1178</v>
      </c>
      <c r="AB87" s="23">
        <v>1</v>
      </c>
      <c r="AC87" s="26" t="s">
        <v>1183</v>
      </c>
      <c r="AD87" s="26" t="s">
        <v>580</v>
      </c>
      <c r="AE87" s="23">
        <v>71</v>
      </c>
      <c r="AF87" s="26" t="s">
        <v>1200</v>
      </c>
      <c r="AG87" s="23"/>
      <c r="AH87" s="26" t="s">
        <v>677</v>
      </c>
      <c r="AI87" s="23"/>
      <c r="AJ87" s="23"/>
      <c r="AK87" s="23">
        <v>309</v>
      </c>
      <c r="AL87" s="26" t="s">
        <v>1190</v>
      </c>
      <c r="AM87" s="23"/>
      <c r="AN87" s="26" t="s">
        <v>677</v>
      </c>
      <c r="AO87" s="23"/>
      <c r="AP87" s="23"/>
      <c r="AQ87" s="26" t="s">
        <v>580</v>
      </c>
      <c r="AR87" s="23">
        <v>0</v>
      </c>
      <c r="AS87" s="23">
        <v>0</v>
      </c>
      <c r="AT87" s="23">
        <v>71</v>
      </c>
      <c r="AU87" s="26" t="s">
        <v>1200</v>
      </c>
      <c r="AV87" s="23">
        <v>303</v>
      </c>
      <c r="AW87" s="26">
        <v>4</v>
      </c>
      <c r="AX87" s="23" t="s">
        <v>1986</v>
      </c>
      <c r="AY87" s="23"/>
      <c r="AZ87" s="23">
        <v>17</v>
      </c>
      <c r="BA87" s="23" t="s">
        <v>609</v>
      </c>
      <c r="BB87" s="26">
        <v>-72.915331721305847</v>
      </c>
      <c r="BC87" s="26">
        <v>11.54043372823998</v>
      </c>
      <c r="BD87" s="26">
        <v>-72.915391735732555</v>
      </c>
      <c r="BE87" s="26">
        <v>11.540605204199085</v>
      </c>
    </row>
    <row r="88" spans="1:57" ht="11.45" customHeight="1" x14ac:dyDescent="0.2">
      <c r="A88" s="26">
        <v>19204734</v>
      </c>
      <c r="B88" s="26" t="s">
        <v>132</v>
      </c>
      <c r="C88" s="26">
        <v>19203805</v>
      </c>
      <c r="D88" s="26" t="s">
        <v>111</v>
      </c>
      <c r="E88" s="26">
        <v>1040355</v>
      </c>
      <c r="F88" s="26" t="s">
        <v>1599</v>
      </c>
      <c r="G88" s="26">
        <v>1018773766</v>
      </c>
      <c r="H88" s="26"/>
      <c r="I88" s="26" t="s">
        <v>565</v>
      </c>
      <c r="J88" s="26" t="s">
        <v>567</v>
      </c>
      <c r="K88" s="26" t="s">
        <v>584</v>
      </c>
      <c r="L88" s="26" t="s">
        <v>598</v>
      </c>
      <c r="M88" s="24" t="s">
        <v>608</v>
      </c>
      <c r="N88" s="22"/>
      <c r="O88" s="22"/>
      <c r="P88" s="23" t="s">
        <v>1991</v>
      </c>
      <c r="Q88" s="26">
        <v>1018773766</v>
      </c>
      <c r="R88" s="23"/>
      <c r="S88" s="23"/>
      <c r="T88" s="23"/>
      <c r="U88" s="23"/>
      <c r="V88" s="23">
        <v>1</v>
      </c>
      <c r="W88" s="26" t="s">
        <v>1191</v>
      </c>
      <c r="X88" s="23" t="s">
        <v>1193</v>
      </c>
      <c r="Y88" s="26" t="s">
        <v>1181</v>
      </c>
      <c r="Z88" s="23" t="s">
        <v>1194</v>
      </c>
      <c r="AA88" s="26" t="s">
        <v>1178</v>
      </c>
      <c r="AB88" s="23">
        <v>1</v>
      </c>
      <c r="AC88" s="26" t="s">
        <v>1183</v>
      </c>
      <c r="AD88" s="26" t="s">
        <v>580</v>
      </c>
      <c r="AE88" s="23">
        <v>71</v>
      </c>
      <c r="AF88" s="26" t="s">
        <v>1200</v>
      </c>
      <c r="AG88" s="23"/>
      <c r="AH88" s="26" t="s">
        <v>677</v>
      </c>
      <c r="AI88" s="23"/>
      <c r="AJ88" s="23"/>
      <c r="AK88" s="23">
        <v>309</v>
      </c>
      <c r="AL88" s="26" t="s">
        <v>1190</v>
      </c>
      <c r="AM88" s="23"/>
      <c r="AN88" s="26" t="s">
        <v>677</v>
      </c>
      <c r="AO88" s="23"/>
      <c r="AP88" s="23"/>
      <c r="AQ88" s="26" t="s">
        <v>580</v>
      </c>
      <c r="AR88" s="23">
        <v>0</v>
      </c>
      <c r="AS88" s="23">
        <v>0</v>
      </c>
      <c r="AT88" s="23">
        <v>71</v>
      </c>
      <c r="AU88" s="26" t="s">
        <v>1200</v>
      </c>
      <c r="AV88" s="23">
        <v>303</v>
      </c>
      <c r="AW88" s="26">
        <v>4</v>
      </c>
      <c r="AX88" s="23" t="s">
        <v>1986</v>
      </c>
      <c r="AY88" s="23"/>
      <c r="AZ88" s="23">
        <v>17</v>
      </c>
      <c r="BA88" s="23" t="s">
        <v>609</v>
      </c>
      <c r="BB88" s="26">
        <v>-72.915815189480782</v>
      </c>
      <c r="BC88" s="26">
        <v>11.540511253782368</v>
      </c>
      <c r="BD88" s="26">
        <v>-72.915590219199657</v>
      </c>
      <c r="BE88" s="26">
        <v>11.540568412431254</v>
      </c>
    </row>
    <row r="89" spans="1:57" ht="11.45" customHeight="1" x14ac:dyDescent="0.2">
      <c r="A89" s="26">
        <v>19204738</v>
      </c>
      <c r="B89" s="26" t="s">
        <v>113</v>
      </c>
      <c r="C89" s="26">
        <v>19204734</v>
      </c>
      <c r="D89" s="26" t="s">
        <v>132</v>
      </c>
      <c r="E89" s="26">
        <v>1040355</v>
      </c>
      <c r="F89" s="26" t="s">
        <v>1599</v>
      </c>
      <c r="G89" s="26">
        <v>1018773766</v>
      </c>
      <c r="H89" s="26"/>
      <c r="I89" s="26" t="s">
        <v>566</v>
      </c>
      <c r="J89" s="26" t="s">
        <v>567</v>
      </c>
      <c r="K89" s="26" t="s">
        <v>584</v>
      </c>
      <c r="L89" s="26" t="s">
        <v>597</v>
      </c>
      <c r="M89" s="24" t="s">
        <v>608</v>
      </c>
      <c r="N89" s="22"/>
      <c r="O89" s="22"/>
      <c r="P89" s="23" t="s">
        <v>1992</v>
      </c>
      <c r="Q89" s="26">
        <v>1018773766</v>
      </c>
      <c r="R89" s="23"/>
      <c r="S89" s="23"/>
      <c r="T89" s="23"/>
      <c r="U89" s="23"/>
      <c r="V89" s="23">
        <v>1</v>
      </c>
      <c r="W89" s="26" t="s">
        <v>1191</v>
      </c>
      <c r="X89" s="23" t="s">
        <v>1193</v>
      </c>
      <c r="Y89" s="26" t="s">
        <v>1181</v>
      </c>
      <c r="Z89" s="23" t="s">
        <v>1194</v>
      </c>
      <c r="AA89" s="26" t="s">
        <v>1178</v>
      </c>
      <c r="AB89" s="23">
        <v>1</v>
      </c>
      <c r="AC89" s="26" t="s">
        <v>1183</v>
      </c>
      <c r="AD89" s="26" t="s">
        <v>580</v>
      </c>
      <c r="AE89" s="23">
        <v>71</v>
      </c>
      <c r="AF89" s="26" t="s">
        <v>1200</v>
      </c>
      <c r="AG89" s="23"/>
      <c r="AH89" s="26" t="s">
        <v>677</v>
      </c>
      <c r="AI89" s="23"/>
      <c r="AJ89" s="23"/>
      <c r="AK89" s="23">
        <v>309</v>
      </c>
      <c r="AL89" s="26" t="s">
        <v>1190</v>
      </c>
      <c r="AM89" s="23"/>
      <c r="AN89" s="26" t="s">
        <v>677</v>
      </c>
      <c r="AO89" s="23"/>
      <c r="AP89" s="23"/>
      <c r="AQ89" s="26" t="s">
        <v>580</v>
      </c>
      <c r="AR89" s="23">
        <v>0</v>
      </c>
      <c r="AS89" s="23">
        <v>0</v>
      </c>
      <c r="AT89" s="23">
        <v>71</v>
      </c>
      <c r="AU89" s="26" t="s">
        <v>1200</v>
      </c>
      <c r="AV89" s="23">
        <v>303</v>
      </c>
      <c r="AW89" s="26">
        <v>4</v>
      </c>
      <c r="AX89" s="23" t="s">
        <v>1986</v>
      </c>
      <c r="AY89" s="23"/>
      <c r="AZ89" s="23">
        <v>17</v>
      </c>
      <c r="BA89" s="23" t="s">
        <v>609</v>
      </c>
      <c r="BB89" s="26">
        <v>-72.916098833084106</v>
      </c>
      <c r="BC89" s="26">
        <v>11.540450481642901</v>
      </c>
      <c r="BD89" s="26">
        <v>-72.915815189480782</v>
      </c>
      <c r="BE89" s="26">
        <v>11.540511253782368</v>
      </c>
    </row>
    <row r="90" spans="1:57" ht="11.45" customHeight="1" x14ac:dyDescent="0.2">
      <c r="A90" s="26">
        <v>19205245</v>
      </c>
      <c r="B90" s="26" t="s">
        <v>114</v>
      </c>
      <c r="C90" s="26">
        <v>19203811</v>
      </c>
      <c r="D90" s="26" t="s">
        <v>112</v>
      </c>
      <c r="E90" s="26">
        <v>1040355</v>
      </c>
      <c r="F90" s="26" t="s">
        <v>1599</v>
      </c>
      <c r="G90" s="26">
        <v>1018773766</v>
      </c>
      <c r="H90" s="26"/>
      <c r="I90" s="26" t="s">
        <v>565</v>
      </c>
      <c r="J90" s="26" t="s">
        <v>567</v>
      </c>
      <c r="K90" s="26" t="s">
        <v>584</v>
      </c>
      <c r="L90" s="26" t="s">
        <v>597</v>
      </c>
      <c r="M90" s="24" t="s">
        <v>608</v>
      </c>
      <c r="N90" s="22"/>
      <c r="O90" s="22"/>
      <c r="P90" s="23" t="s">
        <v>1993</v>
      </c>
      <c r="Q90" s="26">
        <v>1018773766</v>
      </c>
      <c r="R90" s="23"/>
      <c r="S90" s="23"/>
      <c r="T90" s="23"/>
      <c r="U90" s="23"/>
      <c r="V90" s="23">
        <v>1</v>
      </c>
      <c r="W90" s="26" t="s">
        <v>1191</v>
      </c>
      <c r="X90" s="23" t="s">
        <v>1193</v>
      </c>
      <c r="Y90" s="26" t="s">
        <v>1181</v>
      </c>
      <c r="Z90" s="23" t="s">
        <v>1194</v>
      </c>
      <c r="AA90" s="26" t="s">
        <v>1178</v>
      </c>
      <c r="AB90" s="23">
        <v>1</v>
      </c>
      <c r="AC90" s="26" t="s">
        <v>1183</v>
      </c>
      <c r="AD90" s="26" t="s">
        <v>580</v>
      </c>
      <c r="AE90" s="23">
        <v>71</v>
      </c>
      <c r="AF90" s="26" t="s">
        <v>1200</v>
      </c>
      <c r="AG90" s="23"/>
      <c r="AH90" s="26" t="s">
        <v>677</v>
      </c>
      <c r="AI90" s="23"/>
      <c r="AJ90" s="23"/>
      <c r="AK90" s="23">
        <v>309</v>
      </c>
      <c r="AL90" s="26" t="s">
        <v>1190</v>
      </c>
      <c r="AM90" s="23"/>
      <c r="AN90" s="26" t="s">
        <v>677</v>
      </c>
      <c r="AO90" s="23"/>
      <c r="AP90" s="23"/>
      <c r="AQ90" s="26" t="s">
        <v>580</v>
      </c>
      <c r="AR90" s="23">
        <v>0</v>
      </c>
      <c r="AS90" s="23">
        <v>0</v>
      </c>
      <c r="AT90" s="23">
        <v>71</v>
      </c>
      <c r="AU90" s="26" t="s">
        <v>1200</v>
      </c>
      <c r="AV90" s="23">
        <v>303</v>
      </c>
      <c r="AW90" s="26">
        <v>4</v>
      </c>
      <c r="AX90" s="23" t="s">
        <v>1986</v>
      </c>
      <c r="AY90" s="23"/>
      <c r="AZ90" s="23">
        <v>17</v>
      </c>
      <c r="BA90" s="23" t="s">
        <v>609</v>
      </c>
      <c r="BB90" s="26">
        <v>-72.915218062698841</v>
      </c>
      <c r="BC90" s="26">
        <v>11.540078293063811</v>
      </c>
      <c r="BD90" s="26">
        <v>-72.915331721305847</v>
      </c>
      <c r="BE90" s="26">
        <v>11.54043372823998</v>
      </c>
    </row>
    <row r="91" spans="1:57" ht="11.45" customHeight="1" x14ac:dyDescent="0.2">
      <c r="A91" s="26">
        <v>19215360</v>
      </c>
      <c r="B91" s="26" t="s">
        <v>116</v>
      </c>
      <c r="C91" s="26">
        <v>19202392</v>
      </c>
      <c r="D91" s="26" t="s">
        <v>130</v>
      </c>
      <c r="E91" s="26">
        <v>1040355</v>
      </c>
      <c r="F91" s="26" t="s">
        <v>1599</v>
      </c>
      <c r="G91" s="26">
        <v>1018773766</v>
      </c>
      <c r="H91" s="26"/>
      <c r="I91" s="26" t="s">
        <v>566</v>
      </c>
      <c r="J91" s="26" t="s">
        <v>567</v>
      </c>
      <c r="K91" s="26" t="s">
        <v>584</v>
      </c>
      <c r="L91" s="26" t="s">
        <v>598</v>
      </c>
      <c r="M91" s="24" t="s">
        <v>608</v>
      </c>
      <c r="N91" s="22"/>
      <c r="O91" s="22"/>
      <c r="P91" s="23" t="s">
        <v>1994</v>
      </c>
      <c r="Q91" s="26">
        <v>1018773766</v>
      </c>
      <c r="R91" s="23"/>
      <c r="S91" s="23"/>
      <c r="T91" s="23"/>
      <c r="U91" s="23"/>
      <c r="V91" s="23">
        <v>1</v>
      </c>
      <c r="W91" s="26" t="s">
        <v>1191</v>
      </c>
      <c r="X91" s="23" t="s">
        <v>1193</v>
      </c>
      <c r="Y91" s="26" t="s">
        <v>1181</v>
      </c>
      <c r="Z91" s="23" t="s">
        <v>1194</v>
      </c>
      <c r="AA91" s="26" t="s">
        <v>1178</v>
      </c>
      <c r="AB91" s="23">
        <v>1</v>
      </c>
      <c r="AC91" s="26" t="s">
        <v>1183</v>
      </c>
      <c r="AD91" s="26" t="s">
        <v>580</v>
      </c>
      <c r="AE91" s="23">
        <v>71</v>
      </c>
      <c r="AF91" s="26" t="s">
        <v>1200</v>
      </c>
      <c r="AG91" s="23"/>
      <c r="AH91" s="26" t="s">
        <v>677</v>
      </c>
      <c r="AI91" s="23"/>
      <c r="AJ91" s="23"/>
      <c r="AK91" s="23">
        <v>309</v>
      </c>
      <c r="AL91" s="26" t="s">
        <v>1190</v>
      </c>
      <c r="AM91" s="23"/>
      <c r="AN91" s="26" t="s">
        <v>677</v>
      </c>
      <c r="AO91" s="23"/>
      <c r="AP91" s="23"/>
      <c r="AQ91" s="26" t="s">
        <v>580</v>
      </c>
      <c r="AR91" s="23">
        <v>0</v>
      </c>
      <c r="AS91" s="23">
        <v>0</v>
      </c>
      <c r="AT91" s="23">
        <v>71</v>
      </c>
      <c r="AU91" s="26" t="s">
        <v>1200</v>
      </c>
      <c r="AV91" s="23">
        <v>303</v>
      </c>
      <c r="AW91" s="26">
        <v>4</v>
      </c>
      <c r="AX91" s="23" t="s">
        <v>1986</v>
      </c>
      <c r="AY91" s="23"/>
      <c r="AZ91" s="23">
        <v>17</v>
      </c>
      <c r="BA91" s="23" t="s">
        <v>609</v>
      </c>
      <c r="BB91" s="26">
        <v>-72.914661504328251</v>
      </c>
      <c r="BC91" s="26">
        <v>11.540805259352274</v>
      </c>
      <c r="BD91" s="26">
        <v>-72.914916984736919</v>
      </c>
      <c r="BE91" s="26">
        <v>11.540748429249378</v>
      </c>
    </row>
    <row r="92" spans="1:57" ht="11.45" customHeight="1" x14ac:dyDescent="0.2">
      <c r="A92" s="26">
        <v>19215395</v>
      </c>
      <c r="B92" s="26" t="s">
        <v>117</v>
      </c>
      <c r="C92" s="26">
        <v>19215360</v>
      </c>
      <c r="D92" s="26" t="s">
        <v>116</v>
      </c>
      <c r="E92" s="26">
        <v>1040355</v>
      </c>
      <c r="F92" s="26" t="s">
        <v>1599</v>
      </c>
      <c r="G92" s="26">
        <v>1018773766</v>
      </c>
      <c r="H92" s="26"/>
      <c r="I92" s="26" t="s">
        <v>674</v>
      </c>
      <c r="J92" s="26" t="s">
        <v>677</v>
      </c>
      <c r="K92" s="26" t="s">
        <v>677</v>
      </c>
      <c r="L92" s="26" t="s">
        <v>677</v>
      </c>
      <c r="M92" s="24" t="s">
        <v>677</v>
      </c>
      <c r="N92" s="22"/>
      <c r="O92" s="22"/>
      <c r="P92" s="23" t="s">
        <v>1995</v>
      </c>
      <c r="Q92" s="26">
        <v>1018773766</v>
      </c>
      <c r="R92" s="23"/>
      <c r="S92" s="23"/>
      <c r="T92" s="23"/>
      <c r="U92" s="23"/>
      <c r="V92" s="23">
        <v>1</v>
      </c>
      <c r="W92" s="26" t="s">
        <v>1191</v>
      </c>
      <c r="X92" s="23" t="s">
        <v>1193</v>
      </c>
      <c r="Y92" s="26" t="s">
        <v>1181</v>
      </c>
      <c r="Z92" s="23" t="s">
        <v>1194</v>
      </c>
      <c r="AA92" s="26" t="s">
        <v>1178</v>
      </c>
      <c r="AB92" s="23">
        <v>1</v>
      </c>
      <c r="AC92" s="26" t="s">
        <v>1183</v>
      </c>
      <c r="AD92" s="26" t="s">
        <v>580</v>
      </c>
      <c r="AE92" s="23">
        <v>71</v>
      </c>
      <c r="AF92" s="26" t="s">
        <v>1200</v>
      </c>
      <c r="AG92" s="23"/>
      <c r="AH92" s="26" t="s">
        <v>677</v>
      </c>
      <c r="AI92" s="23"/>
      <c r="AJ92" s="23"/>
      <c r="AK92" s="23">
        <v>309</v>
      </c>
      <c r="AL92" s="26" t="s">
        <v>1190</v>
      </c>
      <c r="AM92" s="23"/>
      <c r="AN92" s="26" t="s">
        <v>677</v>
      </c>
      <c r="AO92" s="23"/>
      <c r="AP92" s="23"/>
      <c r="AQ92" s="26" t="s">
        <v>580</v>
      </c>
      <c r="AR92" s="23">
        <v>0</v>
      </c>
      <c r="AS92" s="23">
        <v>0</v>
      </c>
      <c r="AT92" s="23">
        <v>71</v>
      </c>
      <c r="AU92" s="26" t="s">
        <v>1200</v>
      </c>
      <c r="AV92" s="23">
        <v>303</v>
      </c>
      <c r="AW92" s="26">
        <v>4</v>
      </c>
      <c r="AX92" s="23" t="s">
        <v>1986</v>
      </c>
      <c r="AY92" s="23"/>
      <c r="AZ92" s="23">
        <v>17</v>
      </c>
      <c r="BA92" s="23" t="s">
        <v>609</v>
      </c>
      <c r="BB92" s="26">
        <v>-72.914612889289856</v>
      </c>
      <c r="BC92" s="26">
        <v>11.540822341230669</v>
      </c>
      <c r="BD92" s="26">
        <v>-72.914661504328251</v>
      </c>
      <c r="BE92" s="26">
        <v>11.540805259352274</v>
      </c>
    </row>
    <row r="93" spans="1:57" ht="11.45" customHeight="1" x14ac:dyDescent="0.2">
      <c r="A93" s="26">
        <v>19215396</v>
      </c>
      <c r="B93" s="26" t="s">
        <v>118</v>
      </c>
      <c r="C93" s="26">
        <v>19215395</v>
      </c>
      <c r="D93" s="26" t="s">
        <v>117</v>
      </c>
      <c r="E93" s="26">
        <v>1040355</v>
      </c>
      <c r="F93" s="26" t="s">
        <v>1599</v>
      </c>
      <c r="G93" s="26">
        <v>1018773766</v>
      </c>
      <c r="H93" s="26"/>
      <c r="I93" s="26" t="s">
        <v>565</v>
      </c>
      <c r="J93" s="26" t="s">
        <v>567</v>
      </c>
      <c r="K93" s="26" t="s">
        <v>584</v>
      </c>
      <c r="L93" s="26" t="s">
        <v>598</v>
      </c>
      <c r="M93" s="24" t="s">
        <v>608</v>
      </c>
      <c r="N93" s="22"/>
      <c r="O93" s="22"/>
      <c r="P93" s="23" t="s">
        <v>1996</v>
      </c>
      <c r="Q93" s="26">
        <v>1018773766</v>
      </c>
      <c r="R93" s="23"/>
      <c r="S93" s="23"/>
      <c r="T93" s="23"/>
      <c r="U93" s="23"/>
      <c r="V93" s="23">
        <v>1</v>
      </c>
      <c r="W93" s="26" t="s">
        <v>1191</v>
      </c>
      <c r="X93" s="23" t="s">
        <v>1193</v>
      </c>
      <c r="Y93" s="26" t="s">
        <v>1181</v>
      </c>
      <c r="Z93" s="23" t="s">
        <v>1194</v>
      </c>
      <c r="AA93" s="26" t="s">
        <v>1178</v>
      </c>
      <c r="AB93" s="23">
        <v>1</v>
      </c>
      <c r="AC93" s="26" t="s">
        <v>1183</v>
      </c>
      <c r="AD93" s="26" t="s">
        <v>580</v>
      </c>
      <c r="AE93" s="23">
        <v>71</v>
      </c>
      <c r="AF93" s="26" t="s">
        <v>1200</v>
      </c>
      <c r="AG93" s="23"/>
      <c r="AH93" s="26" t="s">
        <v>677</v>
      </c>
      <c r="AI93" s="23"/>
      <c r="AJ93" s="23"/>
      <c r="AK93" s="23">
        <v>309</v>
      </c>
      <c r="AL93" s="26" t="s">
        <v>1190</v>
      </c>
      <c r="AM93" s="23"/>
      <c r="AN93" s="26" t="s">
        <v>677</v>
      </c>
      <c r="AO93" s="23"/>
      <c r="AP93" s="23"/>
      <c r="AQ93" s="26" t="s">
        <v>580</v>
      </c>
      <c r="AR93" s="23">
        <v>0</v>
      </c>
      <c r="AS93" s="23">
        <v>0</v>
      </c>
      <c r="AT93" s="23">
        <v>71</v>
      </c>
      <c r="AU93" s="26" t="s">
        <v>1200</v>
      </c>
      <c r="AV93" s="23">
        <v>303</v>
      </c>
      <c r="AW93" s="26">
        <v>4</v>
      </c>
      <c r="AX93" s="23" t="s">
        <v>1986</v>
      </c>
      <c r="AY93" s="23"/>
      <c r="AZ93" s="23">
        <v>17</v>
      </c>
      <c r="BA93" s="23" t="s">
        <v>609</v>
      </c>
      <c r="BB93" s="26">
        <v>-72.914653457701206</v>
      </c>
      <c r="BC93" s="26">
        <v>11.540986918505745</v>
      </c>
      <c r="BD93" s="26">
        <v>-72.914612889289856</v>
      </c>
      <c r="BE93" s="26">
        <v>11.540822341230669</v>
      </c>
    </row>
    <row r="94" spans="1:57" ht="11.45" customHeight="1" x14ac:dyDescent="0.2">
      <c r="A94" s="26">
        <v>19215397</v>
      </c>
      <c r="B94" s="26" t="s">
        <v>136</v>
      </c>
      <c r="C94" s="26">
        <v>19215395</v>
      </c>
      <c r="D94" s="26" t="s">
        <v>117</v>
      </c>
      <c r="E94" s="26">
        <v>1040355</v>
      </c>
      <c r="F94" s="26" t="s">
        <v>1599</v>
      </c>
      <c r="G94" s="26">
        <v>1018773766</v>
      </c>
      <c r="H94" s="26"/>
      <c r="I94" s="26" t="s">
        <v>566</v>
      </c>
      <c r="J94" s="26" t="s">
        <v>567</v>
      </c>
      <c r="K94" s="26" t="s">
        <v>584</v>
      </c>
      <c r="L94" s="26" t="s">
        <v>597</v>
      </c>
      <c r="M94" s="24" t="s">
        <v>608</v>
      </c>
      <c r="N94" s="22"/>
      <c r="O94" s="22"/>
      <c r="P94" s="23" t="s">
        <v>1997</v>
      </c>
      <c r="Q94" s="26">
        <v>1018773766</v>
      </c>
      <c r="R94" s="23"/>
      <c r="S94" s="23"/>
      <c r="T94" s="23"/>
      <c r="U94" s="23"/>
      <c r="V94" s="23">
        <v>1</v>
      </c>
      <c r="W94" s="26" t="s">
        <v>1191</v>
      </c>
      <c r="X94" s="23" t="s">
        <v>1193</v>
      </c>
      <c r="Y94" s="26" t="s">
        <v>1181</v>
      </c>
      <c r="Z94" s="23" t="s">
        <v>1194</v>
      </c>
      <c r="AA94" s="26" t="s">
        <v>1178</v>
      </c>
      <c r="AB94" s="23">
        <v>1</v>
      </c>
      <c r="AC94" s="26" t="s">
        <v>1183</v>
      </c>
      <c r="AD94" s="26" t="s">
        <v>580</v>
      </c>
      <c r="AE94" s="23">
        <v>71</v>
      </c>
      <c r="AF94" s="26" t="s">
        <v>1200</v>
      </c>
      <c r="AG94" s="23"/>
      <c r="AH94" s="26" t="s">
        <v>677</v>
      </c>
      <c r="AI94" s="23"/>
      <c r="AJ94" s="23"/>
      <c r="AK94" s="23">
        <v>309</v>
      </c>
      <c r="AL94" s="26" t="s">
        <v>1190</v>
      </c>
      <c r="AM94" s="23"/>
      <c r="AN94" s="26" t="s">
        <v>677</v>
      </c>
      <c r="AO94" s="23"/>
      <c r="AP94" s="23"/>
      <c r="AQ94" s="26" t="s">
        <v>580</v>
      </c>
      <c r="AR94" s="23">
        <v>0</v>
      </c>
      <c r="AS94" s="23">
        <v>0</v>
      </c>
      <c r="AT94" s="23">
        <v>71</v>
      </c>
      <c r="AU94" s="26" t="s">
        <v>1200</v>
      </c>
      <c r="AV94" s="23">
        <v>303</v>
      </c>
      <c r="AW94" s="26">
        <v>4</v>
      </c>
      <c r="AX94" s="23" t="s">
        <v>1986</v>
      </c>
      <c r="AY94" s="23"/>
      <c r="AZ94" s="23">
        <v>17</v>
      </c>
      <c r="BA94" s="23" t="s">
        <v>609</v>
      </c>
      <c r="BB94" s="26">
        <v>-72.91439026594162</v>
      </c>
      <c r="BC94" s="26">
        <v>11.540887383758111</v>
      </c>
      <c r="BD94" s="26">
        <v>-72.914612889289856</v>
      </c>
      <c r="BE94" s="26">
        <v>11.540822341230669</v>
      </c>
    </row>
    <row r="95" spans="1:57" ht="11.45" customHeight="1" x14ac:dyDescent="0.2">
      <c r="A95" s="26">
        <v>19215400</v>
      </c>
      <c r="B95" s="26" t="s">
        <v>119</v>
      </c>
      <c r="C95" s="26">
        <v>19215395</v>
      </c>
      <c r="D95" s="26" t="s">
        <v>117</v>
      </c>
      <c r="E95" s="26">
        <v>1040355</v>
      </c>
      <c r="F95" s="26" t="s">
        <v>1599</v>
      </c>
      <c r="G95" s="26">
        <v>1018773766</v>
      </c>
      <c r="H95" s="26"/>
      <c r="I95" s="26" t="s">
        <v>566</v>
      </c>
      <c r="J95" s="26" t="s">
        <v>567</v>
      </c>
      <c r="K95" s="26" t="s">
        <v>584</v>
      </c>
      <c r="L95" s="26" t="s">
        <v>598</v>
      </c>
      <c r="M95" s="24" t="s">
        <v>608</v>
      </c>
      <c r="N95" s="22"/>
      <c r="O95" s="22"/>
      <c r="P95" s="23" t="s">
        <v>1998</v>
      </c>
      <c r="Q95" s="26">
        <v>1018773766</v>
      </c>
      <c r="R95" s="23"/>
      <c r="S95" s="23"/>
      <c r="T95" s="23"/>
      <c r="U95" s="23"/>
      <c r="V95" s="23">
        <v>1</v>
      </c>
      <c r="W95" s="26" t="s">
        <v>1191</v>
      </c>
      <c r="X95" s="23" t="s">
        <v>1193</v>
      </c>
      <c r="Y95" s="26" t="s">
        <v>1181</v>
      </c>
      <c r="Z95" s="23" t="s">
        <v>1194</v>
      </c>
      <c r="AA95" s="26" t="s">
        <v>1178</v>
      </c>
      <c r="AB95" s="23">
        <v>1</v>
      </c>
      <c r="AC95" s="26" t="s">
        <v>1183</v>
      </c>
      <c r="AD95" s="26" t="s">
        <v>580</v>
      </c>
      <c r="AE95" s="23">
        <v>71</v>
      </c>
      <c r="AF95" s="26" t="s">
        <v>1200</v>
      </c>
      <c r="AG95" s="23"/>
      <c r="AH95" s="26" t="s">
        <v>677</v>
      </c>
      <c r="AI95" s="23"/>
      <c r="AJ95" s="23"/>
      <c r="AK95" s="23">
        <v>309</v>
      </c>
      <c r="AL95" s="26" t="s">
        <v>1190</v>
      </c>
      <c r="AM95" s="23"/>
      <c r="AN95" s="26" t="s">
        <v>677</v>
      </c>
      <c r="AO95" s="23"/>
      <c r="AP95" s="23"/>
      <c r="AQ95" s="26" t="s">
        <v>580</v>
      </c>
      <c r="AR95" s="23">
        <v>0</v>
      </c>
      <c r="AS95" s="23">
        <v>0</v>
      </c>
      <c r="AT95" s="23">
        <v>71</v>
      </c>
      <c r="AU95" s="26" t="s">
        <v>1200</v>
      </c>
      <c r="AV95" s="23">
        <v>303</v>
      </c>
      <c r="AW95" s="26">
        <v>4</v>
      </c>
      <c r="AX95" s="23" t="s">
        <v>1986</v>
      </c>
      <c r="AY95" s="23"/>
      <c r="AZ95" s="23">
        <v>17</v>
      </c>
      <c r="BA95" s="23" t="s">
        <v>609</v>
      </c>
      <c r="BB95" s="26">
        <v>-72.914530746638775</v>
      </c>
      <c r="BC95" s="26">
        <v>11.540564798953795</v>
      </c>
      <c r="BD95" s="26">
        <v>-72.914612889289856</v>
      </c>
      <c r="BE95" s="26">
        <v>11.540822341230669</v>
      </c>
    </row>
    <row r="96" spans="1:57" ht="11.45" customHeight="1" x14ac:dyDescent="0.2">
      <c r="A96" s="26">
        <v>19215601</v>
      </c>
      <c r="B96" s="26" t="s">
        <v>120</v>
      </c>
      <c r="C96" s="26">
        <v>19215396</v>
      </c>
      <c r="D96" s="26" t="s">
        <v>118</v>
      </c>
      <c r="E96" s="26">
        <v>1040355</v>
      </c>
      <c r="F96" s="26" t="s">
        <v>1599</v>
      </c>
      <c r="G96" s="26">
        <v>1018773766</v>
      </c>
      <c r="H96" s="26"/>
      <c r="I96" s="26" t="s">
        <v>566</v>
      </c>
      <c r="J96" s="26" t="s">
        <v>567</v>
      </c>
      <c r="K96" s="26" t="s">
        <v>584</v>
      </c>
      <c r="L96" s="26" t="s">
        <v>597</v>
      </c>
      <c r="M96" s="24" t="s">
        <v>608</v>
      </c>
      <c r="N96" s="22"/>
      <c r="O96" s="22"/>
      <c r="P96" s="23" t="s">
        <v>1999</v>
      </c>
      <c r="Q96" s="26">
        <v>1018773766</v>
      </c>
      <c r="R96" s="23"/>
      <c r="S96" s="23"/>
      <c r="T96" s="23"/>
      <c r="U96" s="23"/>
      <c r="V96" s="23">
        <v>1</v>
      </c>
      <c r="W96" s="26" t="s">
        <v>1191</v>
      </c>
      <c r="X96" s="23" t="s">
        <v>1193</v>
      </c>
      <c r="Y96" s="26" t="s">
        <v>1181</v>
      </c>
      <c r="Z96" s="23" t="s">
        <v>1194</v>
      </c>
      <c r="AA96" s="26" t="s">
        <v>1178</v>
      </c>
      <c r="AB96" s="23">
        <v>1</v>
      </c>
      <c r="AC96" s="26" t="s">
        <v>1183</v>
      </c>
      <c r="AD96" s="26" t="s">
        <v>580</v>
      </c>
      <c r="AE96" s="23">
        <v>71</v>
      </c>
      <c r="AF96" s="26" t="s">
        <v>1200</v>
      </c>
      <c r="AG96" s="23"/>
      <c r="AH96" s="26" t="s">
        <v>677</v>
      </c>
      <c r="AI96" s="23"/>
      <c r="AJ96" s="23"/>
      <c r="AK96" s="23">
        <v>309</v>
      </c>
      <c r="AL96" s="26" t="s">
        <v>1190</v>
      </c>
      <c r="AM96" s="23"/>
      <c r="AN96" s="26" t="s">
        <v>677</v>
      </c>
      <c r="AO96" s="23"/>
      <c r="AP96" s="23"/>
      <c r="AQ96" s="26" t="s">
        <v>580</v>
      </c>
      <c r="AR96" s="23">
        <v>0</v>
      </c>
      <c r="AS96" s="23">
        <v>0</v>
      </c>
      <c r="AT96" s="23">
        <v>71</v>
      </c>
      <c r="AU96" s="26" t="s">
        <v>1200</v>
      </c>
      <c r="AV96" s="23">
        <v>303</v>
      </c>
      <c r="AW96" s="26">
        <v>4</v>
      </c>
      <c r="AX96" s="23" t="s">
        <v>1986</v>
      </c>
      <c r="AY96" s="23"/>
      <c r="AZ96" s="23">
        <v>17</v>
      </c>
      <c r="BA96" s="23" t="s">
        <v>609</v>
      </c>
      <c r="BB96" s="26">
        <v>-72.914713472127914</v>
      </c>
      <c r="BC96" s="26">
        <v>11.541224422067888</v>
      </c>
      <c r="BD96" s="26">
        <v>-72.914653457701206</v>
      </c>
      <c r="BE96" s="26">
        <v>11.540986918505745</v>
      </c>
    </row>
    <row r="97" spans="1:57" ht="11.45" customHeight="1" x14ac:dyDescent="0.2">
      <c r="A97" s="26">
        <v>19216826</v>
      </c>
      <c r="B97" s="26" t="s">
        <v>121</v>
      </c>
      <c r="C97" s="26">
        <v>19215400</v>
      </c>
      <c r="D97" s="26" t="s">
        <v>119</v>
      </c>
      <c r="E97" s="26">
        <v>1040355</v>
      </c>
      <c r="F97" s="26" t="s">
        <v>1599</v>
      </c>
      <c r="G97" s="26">
        <v>1018773766</v>
      </c>
      <c r="H97" s="26"/>
      <c r="I97" s="26" t="s">
        <v>565</v>
      </c>
      <c r="J97" s="26" t="s">
        <v>567</v>
      </c>
      <c r="K97" s="26" t="s">
        <v>584</v>
      </c>
      <c r="L97" s="26" t="s">
        <v>597</v>
      </c>
      <c r="M97" s="24" t="s">
        <v>608</v>
      </c>
      <c r="N97" s="22"/>
      <c r="O97" s="22"/>
      <c r="P97" s="23" t="s">
        <v>2000</v>
      </c>
      <c r="Q97" s="26">
        <v>1018773766</v>
      </c>
      <c r="R97" s="23"/>
      <c r="S97" s="23"/>
      <c r="T97" s="23"/>
      <c r="U97" s="23"/>
      <c r="V97" s="23">
        <v>1</v>
      </c>
      <c r="W97" s="26" t="s">
        <v>1191</v>
      </c>
      <c r="X97" s="23" t="s">
        <v>1193</v>
      </c>
      <c r="Y97" s="26" t="s">
        <v>1181</v>
      </c>
      <c r="Z97" s="23" t="s">
        <v>1194</v>
      </c>
      <c r="AA97" s="26" t="s">
        <v>1178</v>
      </c>
      <c r="AB97" s="23">
        <v>1</v>
      </c>
      <c r="AC97" s="26" t="s">
        <v>1183</v>
      </c>
      <c r="AD97" s="26" t="s">
        <v>580</v>
      </c>
      <c r="AE97" s="23">
        <v>71</v>
      </c>
      <c r="AF97" s="26" t="s">
        <v>1200</v>
      </c>
      <c r="AG97" s="23"/>
      <c r="AH97" s="26" t="s">
        <v>677</v>
      </c>
      <c r="AI97" s="23"/>
      <c r="AJ97" s="23"/>
      <c r="AK97" s="23">
        <v>309</v>
      </c>
      <c r="AL97" s="26" t="s">
        <v>1190</v>
      </c>
      <c r="AM97" s="23"/>
      <c r="AN97" s="26" t="s">
        <v>677</v>
      </c>
      <c r="AO97" s="23"/>
      <c r="AP97" s="23"/>
      <c r="AQ97" s="26" t="s">
        <v>580</v>
      </c>
      <c r="AR97" s="23">
        <v>0</v>
      </c>
      <c r="AS97" s="23">
        <v>0</v>
      </c>
      <c r="AT97" s="23">
        <v>71</v>
      </c>
      <c r="AU97" s="26" t="s">
        <v>1200</v>
      </c>
      <c r="AV97" s="23">
        <v>303</v>
      </c>
      <c r="AW97" s="26">
        <v>4</v>
      </c>
      <c r="AX97" s="23" t="s">
        <v>1986</v>
      </c>
      <c r="AY97" s="23"/>
      <c r="AZ97" s="23">
        <v>17</v>
      </c>
      <c r="BA97" s="23" t="s">
        <v>609</v>
      </c>
      <c r="BB97" s="26">
        <v>-72.914443574845791</v>
      </c>
      <c r="BC97" s="26">
        <v>11.540318096882714</v>
      </c>
      <c r="BD97" s="26">
        <v>-72.914530746638775</v>
      </c>
      <c r="BE97" s="26">
        <v>11.540564798953795</v>
      </c>
    </row>
    <row r="98" spans="1:57" ht="11.45" customHeight="1" x14ac:dyDescent="0.2">
      <c r="A98" s="26">
        <v>19205323</v>
      </c>
      <c r="B98" s="26" t="s">
        <v>115</v>
      </c>
      <c r="C98" s="26">
        <v>19205245</v>
      </c>
      <c r="D98" s="26" t="s">
        <v>114</v>
      </c>
      <c r="E98" s="26">
        <v>1040355</v>
      </c>
      <c r="F98" s="26" t="s">
        <v>1599</v>
      </c>
      <c r="G98" s="26">
        <v>1018773766</v>
      </c>
      <c r="H98" s="26"/>
      <c r="I98" s="26" t="s">
        <v>675</v>
      </c>
      <c r="J98" s="26" t="s">
        <v>677</v>
      </c>
      <c r="K98" s="26" t="s">
        <v>677</v>
      </c>
      <c r="L98" s="26" t="s">
        <v>677</v>
      </c>
      <c r="M98" s="24" t="s">
        <v>677</v>
      </c>
      <c r="N98" s="22"/>
      <c r="O98" s="22"/>
      <c r="P98" s="23" t="s">
        <v>2001</v>
      </c>
      <c r="Q98" s="26">
        <v>1018773766</v>
      </c>
      <c r="R98" s="23"/>
      <c r="S98" s="23"/>
      <c r="T98" s="23"/>
      <c r="U98" s="23"/>
      <c r="V98" s="23">
        <v>1</v>
      </c>
      <c r="W98" s="26" t="s">
        <v>1191</v>
      </c>
      <c r="X98" s="23" t="s">
        <v>1193</v>
      </c>
      <c r="Y98" s="26" t="s">
        <v>1181</v>
      </c>
      <c r="Z98" s="23" t="s">
        <v>1196</v>
      </c>
      <c r="AA98" s="26" t="s">
        <v>1176</v>
      </c>
      <c r="AB98" s="23"/>
      <c r="AC98" s="26"/>
      <c r="AD98" s="26"/>
      <c r="AE98" s="23"/>
      <c r="AF98" s="26"/>
      <c r="AG98" s="23"/>
      <c r="AH98" s="26"/>
      <c r="AI98" s="23"/>
      <c r="AJ98" s="23"/>
      <c r="AK98" s="23"/>
      <c r="AL98" s="26"/>
      <c r="AM98" s="23"/>
      <c r="AN98" s="26"/>
      <c r="AO98" s="23"/>
      <c r="AP98" s="23"/>
      <c r="AQ98" s="26"/>
      <c r="AR98" s="23"/>
      <c r="AS98" s="23"/>
      <c r="AT98" s="23"/>
      <c r="AU98" s="26"/>
      <c r="AV98" s="23"/>
      <c r="AW98" s="26"/>
      <c r="AX98" s="23"/>
      <c r="AY98" s="23"/>
      <c r="AZ98" s="23">
        <v>17</v>
      </c>
      <c r="BA98" s="23" t="s">
        <v>609</v>
      </c>
      <c r="BB98" s="26">
        <v>-72.915182188153267</v>
      </c>
      <c r="BC98" s="26">
        <v>11.539982699977505</v>
      </c>
      <c r="BD98" s="26">
        <v>-72.915218062698841</v>
      </c>
      <c r="BE98" s="26">
        <v>11.540078293063811</v>
      </c>
    </row>
    <row r="99" spans="1:57" ht="11.45" customHeight="1" x14ac:dyDescent="0.2">
      <c r="A99" s="26">
        <v>19271526</v>
      </c>
      <c r="B99" s="26" t="s">
        <v>110</v>
      </c>
      <c r="C99" s="26">
        <v>19056828</v>
      </c>
      <c r="D99" s="26" t="s">
        <v>2002</v>
      </c>
      <c r="E99" s="26">
        <v>1040378</v>
      </c>
      <c r="F99" s="26" t="s">
        <v>1608</v>
      </c>
      <c r="G99" s="26">
        <v>65763385</v>
      </c>
      <c r="H99" s="26"/>
      <c r="I99" s="26" t="s">
        <v>566</v>
      </c>
      <c r="J99" s="26" t="s">
        <v>567</v>
      </c>
      <c r="K99" s="26" t="s">
        <v>585</v>
      </c>
      <c r="L99" s="26" t="s">
        <v>598</v>
      </c>
      <c r="M99" s="24" t="s">
        <v>608</v>
      </c>
      <c r="N99" s="22"/>
      <c r="O99" s="22"/>
      <c r="P99" s="23" t="s">
        <v>2003</v>
      </c>
      <c r="Q99" s="26">
        <v>65763385</v>
      </c>
      <c r="R99" s="23"/>
      <c r="S99" s="23"/>
      <c r="T99" s="23"/>
      <c r="U99" s="23"/>
      <c r="V99" s="23">
        <v>1</v>
      </c>
      <c r="W99" s="26" t="s">
        <v>1191</v>
      </c>
      <c r="X99" s="23" t="s">
        <v>1193</v>
      </c>
      <c r="Y99" s="26" t="s">
        <v>1181</v>
      </c>
      <c r="Z99" s="23" t="s">
        <v>1195</v>
      </c>
      <c r="AA99" s="26" t="s">
        <v>1180</v>
      </c>
      <c r="AB99" s="23">
        <v>2</v>
      </c>
      <c r="AC99" s="26" t="s">
        <v>1182</v>
      </c>
      <c r="AD99" s="26" t="s">
        <v>1185</v>
      </c>
      <c r="AE99" s="23">
        <v>71</v>
      </c>
      <c r="AF99" s="26" t="s">
        <v>1200</v>
      </c>
      <c r="AG99" s="23"/>
      <c r="AH99" s="26" t="s">
        <v>677</v>
      </c>
      <c r="AI99" s="23"/>
      <c r="AJ99" s="23"/>
      <c r="AK99" s="23">
        <v>310</v>
      </c>
      <c r="AL99" s="26" t="s">
        <v>1189</v>
      </c>
      <c r="AM99" s="23"/>
      <c r="AN99" s="26" t="s">
        <v>677</v>
      </c>
      <c r="AO99" s="23"/>
      <c r="AP99" s="23"/>
      <c r="AQ99" s="26" t="s">
        <v>1185</v>
      </c>
      <c r="AR99" s="23">
        <v>0</v>
      </c>
      <c r="AS99" s="23">
        <v>0</v>
      </c>
      <c r="AT99" s="23">
        <v>71</v>
      </c>
      <c r="AU99" s="26" t="s">
        <v>1200</v>
      </c>
      <c r="AV99" s="23">
        <v>310</v>
      </c>
      <c r="AW99" s="26" t="s">
        <v>1189</v>
      </c>
      <c r="AX99" s="23" t="s">
        <v>1591</v>
      </c>
      <c r="AY99" s="23"/>
      <c r="AZ99" s="23">
        <v>17</v>
      </c>
      <c r="BA99" s="23" t="s">
        <v>609</v>
      </c>
      <c r="BB99" s="26">
        <v>-72.899144254624844</v>
      </c>
      <c r="BC99" s="26">
        <v>11.536848805508027</v>
      </c>
      <c r="BD99" s="26">
        <v>-72.89899505674839</v>
      </c>
      <c r="BE99" s="26">
        <v>11.536546254724367</v>
      </c>
    </row>
    <row r="100" spans="1:57" ht="11.45" customHeight="1" x14ac:dyDescent="0.2">
      <c r="A100" s="26">
        <v>19272358</v>
      </c>
      <c r="B100" s="26" t="s">
        <v>131</v>
      </c>
      <c r="C100" s="26">
        <v>19271526</v>
      </c>
      <c r="D100" s="26" t="s">
        <v>110</v>
      </c>
      <c r="E100" s="26">
        <v>1040378</v>
      </c>
      <c r="F100" s="26" t="s">
        <v>1608</v>
      </c>
      <c r="G100" s="26">
        <v>65763385</v>
      </c>
      <c r="H100" s="26"/>
      <c r="I100" s="26" t="s">
        <v>565</v>
      </c>
      <c r="J100" s="26" t="s">
        <v>567</v>
      </c>
      <c r="K100" s="26" t="s">
        <v>581</v>
      </c>
      <c r="L100" s="26" t="s">
        <v>597</v>
      </c>
      <c r="M100" s="24" t="s">
        <v>608</v>
      </c>
      <c r="N100" s="22"/>
      <c r="O100" s="22"/>
      <c r="P100" s="23" t="s">
        <v>2004</v>
      </c>
      <c r="Q100" s="26">
        <v>65763385</v>
      </c>
      <c r="R100" s="23"/>
      <c r="S100" s="23"/>
      <c r="T100" s="23"/>
      <c r="U100" s="23"/>
      <c r="V100" s="23">
        <v>1</v>
      </c>
      <c r="W100" s="26" t="s">
        <v>1191</v>
      </c>
      <c r="X100" s="23" t="s">
        <v>1193</v>
      </c>
      <c r="Y100" s="26" t="s">
        <v>1181</v>
      </c>
      <c r="Z100" s="23" t="s">
        <v>1197</v>
      </c>
      <c r="AA100" s="26" t="s">
        <v>1175</v>
      </c>
      <c r="AB100" s="23">
        <v>2</v>
      </c>
      <c r="AC100" s="26" t="s">
        <v>1182</v>
      </c>
      <c r="AD100" s="26" t="s">
        <v>1185</v>
      </c>
      <c r="AE100" s="23">
        <v>71</v>
      </c>
      <c r="AF100" s="26" t="s">
        <v>1200</v>
      </c>
      <c r="AG100" s="23"/>
      <c r="AH100" s="26" t="s">
        <v>677</v>
      </c>
      <c r="AI100" s="23"/>
      <c r="AJ100" s="23"/>
      <c r="AK100" s="23">
        <v>310</v>
      </c>
      <c r="AL100" s="26" t="s">
        <v>1189</v>
      </c>
      <c r="AM100" s="23"/>
      <c r="AN100" s="26" t="s">
        <v>677</v>
      </c>
      <c r="AO100" s="23"/>
      <c r="AP100" s="23"/>
      <c r="AQ100" s="26" t="s">
        <v>1185</v>
      </c>
      <c r="AR100" s="23">
        <v>0</v>
      </c>
      <c r="AS100" s="23">
        <v>0</v>
      </c>
      <c r="AT100" s="23">
        <v>71</v>
      </c>
      <c r="AU100" s="26" t="s">
        <v>1200</v>
      </c>
      <c r="AV100" s="23">
        <v>310</v>
      </c>
      <c r="AW100" s="26" t="s">
        <v>1189</v>
      </c>
      <c r="AX100" s="23" t="s">
        <v>1591</v>
      </c>
      <c r="AY100" s="23"/>
      <c r="AZ100" s="23">
        <v>17</v>
      </c>
      <c r="BA100" s="23" t="s">
        <v>609</v>
      </c>
      <c r="BB100" s="26">
        <v>-72.89921298623085</v>
      </c>
      <c r="BC100" s="26">
        <v>11.53709189710661</v>
      </c>
      <c r="BD100" s="26">
        <v>-72.899144254624844</v>
      </c>
      <c r="BE100" s="26">
        <v>11.536848805508027</v>
      </c>
    </row>
    <row r="101" spans="1:57" ht="11.45" customHeight="1" x14ac:dyDescent="0.2">
      <c r="A101" s="26">
        <v>19256261</v>
      </c>
      <c r="B101" s="26" t="s">
        <v>109</v>
      </c>
      <c r="C101" s="26">
        <v>19056828</v>
      </c>
      <c r="D101" s="26" t="s">
        <v>2002</v>
      </c>
      <c r="E101" s="26">
        <v>1040378</v>
      </c>
      <c r="F101" s="26" t="s">
        <v>1608</v>
      </c>
      <c r="G101" s="26">
        <v>65763385</v>
      </c>
      <c r="H101" s="26"/>
      <c r="I101" s="26" t="s">
        <v>565</v>
      </c>
      <c r="J101" s="26" t="s">
        <v>567</v>
      </c>
      <c r="K101" s="26" t="s">
        <v>582</v>
      </c>
      <c r="L101" s="26" t="s">
        <v>598</v>
      </c>
      <c r="M101" s="24" t="s">
        <v>608</v>
      </c>
      <c r="N101" s="22"/>
      <c r="O101" s="22"/>
      <c r="P101" s="23" t="s">
        <v>2005</v>
      </c>
      <c r="Q101" s="26">
        <v>65763385</v>
      </c>
      <c r="R101" s="23"/>
      <c r="S101" s="23"/>
      <c r="T101" s="23"/>
      <c r="U101" s="23"/>
      <c r="V101" s="23">
        <v>1</v>
      </c>
      <c r="W101" s="26" t="s">
        <v>1191</v>
      </c>
      <c r="X101" s="23" t="s">
        <v>1193</v>
      </c>
      <c r="Y101" s="26" t="s">
        <v>1181</v>
      </c>
      <c r="Z101" s="23" t="s">
        <v>1196</v>
      </c>
      <c r="AA101" s="26" t="s">
        <v>1176</v>
      </c>
      <c r="AB101" s="23"/>
      <c r="AC101" s="26"/>
      <c r="AD101" s="26"/>
      <c r="AE101" s="23"/>
      <c r="AF101" s="26"/>
      <c r="AG101" s="23"/>
      <c r="AH101" s="26"/>
      <c r="AI101" s="23"/>
      <c r="AJ101" s="23"/>
      <c r="AK101" s="23"/>
      <c r="AL101" s="26"/>
      <c r="AM101" s="23"/>
      <c r="AN101" s="26"/>
      <c r="AO101" s="23"/>
      <c r="AP101" s="23"/>
      <c r="AQ101" s="26"/>
      <c r="AR101" s="23"/>
      <c r="AS101" s="23"/>
      <c r="AT101" s="23"/>
      <c r="AU101" s="26"/>
      <c r="AV101" s="23"/>
      <c r="AW101" s="26"/>
      <c r="AX101" s="23"/>
      <c r="AY101" s="23"/>
      <c r="AZ101" s="23">
        <v>17</v>
      </c>
      <c r="BA101" s="23" t="s">
        <v>609</v>
      </c>
      <c r="BB101" s="26">
        <v>-72.898923642933369</v>
      </c>
      <c r="BC101" s="26">
        <v>11.536313674747154</v>
      </c>
      <c r="BD101" s="26">
        <v>-72.89899505674839</v>
      </c>
      <c r="BE101" s="26">
        <v>11.536546254724367</v>
      </c>
    </row>
    <row r="102" spans="1:57" ht="11.45" customHeight="1" x14ac:dyDescent="0.2">
      <c r="A102" s="26">
        <v>19257323</v>
      </c>
      <c r="B102" s="26" t="s">
        <v>130</v>
      </c>
      <c r="C102" s="26">
        <v>19256261</v>
      </c>
      <c r="D102" s="26" t="s">
        <v>109</v>
      </c>
      <c r="E102" s="26">
        <v>1040378</v>
      </c>
      <c r="F102" s="26" t="s">
        <v>1608</v>
      </c>
      <c r="G102" s="26">
        <v>65763385</v>
      </c>
      <c r="H102" s="26"/>
      <c r="I102" s="26" t="s">
        <v>676</v>
      </c>
      <c r="J102" s="26" t="s">
        <v>567</v>
      </c>
      <c r="K102" s="26" t="s">
        <v>582</v>
      </c>
      <c r="L102" s="26" t="s">
        <v>677</v>
      </c>
      <c r="M102" s="24" t="s">
        <v>608</v>
      </c>
      <c r="N102" s="22"/>
      <c r="O102" s="22"/>
      <c r="P102" s="23" t="s">
        <v>2006</v>
      </c>
      <c r="Q102" s="26">
        <v>65763385</v>
      </c>
      <c r="R102" s="23"/>
      <c r="S102" s="23"/>
      <c r="T102" s="23"/>
      <c r="U102" s="23"/>
      <c r="V102" s="23">
        <v>1</v>
      </c>
      <c r="W102" s="26" t="s">
        <v>1191</v>
      </c>
      <c r="X102" s="23" t="s">
        <v>1193</v>
      </c>
      <c r="Y102" s="26" t="s">
        <v>1181</v>
      </c>
      <c r="Z102" s="23" t="s">
        <v>1196</v>
      </c>
      <c r="AA102" s="26" t="s">
        <v>1176</v>
      </c>
      <c r="AB102" s="23"/>
      <c r="AC102" s="26"/>
      <c r="AD102" s="26"/>
      <c r="AE102" s="23"/>
      <c r="AF102" s="26"/>
      <c r="AG102" s="23"/>
      <c r="AH102" s="26"/>
      <c r="AI102" s="23"/>
      <c r="AJ102" s="23"/>
      <c r="AK102" s="23"/>
      <c r="AL102" s="26"/>
      <c r="AM102" s="23"/>
      <c r="AN102" s="26"/>
      <c r="AO102" s="23"/>
      <c r="AP102" s="23"/>
      <c r="AQ102" s="26"/>
      <c r="AR102" s="23"/>
      <c r="AS102" s="23"/>
      <c r="AT102" s="23"/>
      <c r="AU102" s="26"/>
      <c r="AV102" s="23"/>
      <c r="AW102" s="26"/>
      <c r="AX102" s="23"/>
      <c r="AY102" s="23"/>
      <c r="AZ102" s="23">
        <v>17</v>
      </c>
      <c r="BA102" s="23" t="s">
        <v>609</v>
      </c>
      <c r="BB102" s="26">
        <v>-72.898870334029198</v>
      </c>
      <c r="BC102" s="26">
        <v>11.536158292818842</v>
      </c>
      <c r="BD102" s="26">
        <v>-72.898923642933369</v>
      </c>
      <c r="BE102" s="26">
        <v>11.536313674747154</v>
      </c>
    </row>
    <row r="103" spans="1:57" ht="11.45" customHeight="1" x14ac:dyDescent="0.2">
      <c r="A103" s="26">
        <v>19272758</v>
      </c>
      <c r="B103" s="26" t="s">
        <v>111</v>
      </c>
      <c r="C103" s="26">
        <v>19272358</v>
      </c>
      <c r="D103" s="26" t="s">
        <v>131</v>
      </c>
      <c r="E103" s="26">
        <v>1040378</v>
      </c>
      <c r="F103" s="26" t="s">
        <v>1608</v>
      </c>
      <c r="G103" s="26">
        <v>65763385</v>
      </c>
      <c r="H103" s="26"/>
      <c r="I103" s="26" t="s">
        <v>675</v>
      </c>
      <c r="J103" s="26" t="s">
        <v>677</v>
      </c>
      <c r="K103" s="26" t="s">
        <v>677</v>
      </c>
      <c r="L103" s="26" t="s">
        <v>677</v>
      </c>
      <c r="M103" s="24" t="s">
        <v>677</v>
      </c>
      <c r="N103" s="22"/>
      <c r="O103" s="22"/>
      <c r="P103" s="23" t="s">
        <v>2007</v>
      </c>
      <c r="Q103" s="26">
        <v>65763385</v>
      </c>
      <c r="R103" s="23"/>
      <c r="S103" s="23"/>
      <c r="T103" s="23"/>
      <c r="U103" s="23"/>
      <c r="V103" s="23">
        <v>1</v>
      </c>
      <c r="W103" s="26" t="s">
        <v>1191</v>
      </c>
      <c r="X103" s="23" t="s">
        <v>1193</v>
      </c>
      <c r="Y103" s="26" t="s">
        <v>1181</v>
      </c>
      <c r="Z103" s="23" t="s">
        <v>1196</v>
      </c>
      <c r="AA103" s="26" t="s">
        <v>1176</v>
      </c>
      <c r="AB103" s="23"/>
      <c r="AC103" s="26"/>
      <c r="AD103" s="26"/>
      <c r="AE103" s="23"/>
      <c r="AF103" s="26"/>
      <c r="AG103" s="23"/>
      <c r="AH103" s="26"/>
      <c r="AI103" s="23"/>
      <c r="AJ103" s="23"/>
      <c r="AK103" s="23"/>
      <c r="AL103" s="26"/>
      <c r="AM103" s="23"/>
      <c r="AN103" s="26"/>
      <c r="AO103" s="23"/>
      <c r="AP103" s="23"/>
      <c r="AQ103" s="26"/>
      <c r="AR103" s="23"/>
      <c r="AS103" s="23"/>
      <c r="AT103" s="23"/>
      <c r="AU103" s="26"/>
      <c r="AV103" s="23"/>
      <c r="AW103" s="26"/>
      <c r="AX103" s="23"/>
      <c r="AY103" s="23"/>
      <c r="AZ103" s="23">
        <v>17</v>
      </c>
      <c r="BA103" s="23" t="s">
        <v>609</v>
      </c>
      <c r="BB103" s="26">
        <v>-72.89927065372467</v>
      </c>
      <c r="BC103" s="26">
        <v>11.537279471696205</v>
      </c>
      <c r="BD103" s="26">
        <v>-72.89921298623085</v>
      </c>
      <c r="BE103" s="26">
        <v>11.53709189710661</v>
      </c>
    </row>
    <row r="104" spans="1:57" ht="11.45" customHeight="1" x14ac:dyDescent="0.2">
      <c r="A104" s="20">
        <v>18508933</v>
      </c>
      <c r="B104" s="20" t="s">
        <v>109</v>
      </c>
      <c r="C104" s="20">
        <v>18470558</v>
      </c>
      <c r="D104" s="20" t="s">
        <v>630</v>
      </c>
      <c r="E104" s="20">
        <v>1026801</v>
      </c>
      <c r="F104" s="20" t="s">
        <v>139</v>
      </c>
      <c r="G104" s="20">
        <v>65722461</v>
      </c>
      <c r="H104" s="20"/>
      <c r="I104" s="20" t="s">
        <v>565</v>
      </c>
      <c r="J104" s="20" t="s">
        <v>567</v>
      </c>
      <c r="K104" s="20" t="s">
        <v>581</v>
      </c>
      <c r="L104" s="20" t="s">
        <v>597</v>
      </c>
      <c r="M104" s="20" t="s">
        <v>608</v>
      </c>
      <c r="N104" s="20" t="s">
        <v>608</v>
      </c>
      <c r="O104" s="20" t="s">
        <v>608</v>
      </c>
      <c r="P104" s="15" t="s">
        <v>680</v>
      </c>
      <c r="Q104" s="20">
        <v>65722461</v>
      </c>
      <c r="V104" s="15">
        <v>1</v>
      </c>
      <c r="W104" s="20" t="s">
        <v>1191</v>
      </c>
      <c r="X104" s="15" t="s">
        <v>1193</v>
      </c>
      <c r="Y104" s="20" t="s">
        <v>1181</v>
      </c>
      <c r="Z104" s="15" t="s">
        <v>1197</v>
      </c>
      <c r="AA104" s="20" t="s">
        <v>1175</v>
      </c>
      <c r="AB104" s="15">
        <v>2</v>
      </c>
      <c r="AC104" s="20" t="s">
        <v>1182</v>
      </c>
      <c r="AD104" s="20" t="s">
        <v>1185</v>
      </c>
      <c r="AE104" s="15">
        <v>71</v>
      </c>
      <c r="AF104" s="20" t="s">
        <v>1200</v>
      </c>
      <c r="AH104" s="20" t="s">
        <v>677</v>
      </c>
      <c r="AK104" s="15">
        <v>311</v>
      </c>
      <c r="AL104" s="20" t="s">
        <v>1187</v>
      </c>
      <c r="AN104" s="20" t="s">
        <v>677</v>
      </c>
      <c r="AQ104" s="20" t="s">
        <v>1185</v>
      </c>
      <c r="AR104" s="15">
        <v>0</v>
      </c>
      <c r="AS104" s="15">
        <v>0</v>
      </c>
      <c r="AT104" s="15">
        <v>71</v>
      </c>
      <c r="AU104" s="20" t="s">
        <v>1200</v>
      </c>
      <c r="AV104" s="15">
        <v>311</v>
      </c>
      <c r="AW104" s="20" t="s">
        <v>1187</v>
      </c>
      <c r="AX104" s="15" t="s">
        <v>1592</v>
      </c>
      <c r="AZ104" s="15">
        <v>17</v>
      </c>
      <c r="BA104" s="15" t="s">
        <v>609</v>
      </c>
      <c r="BB104" s="20">
        <v>-74.799698553979411</v>
      </c>
      <c r="BC104" s="20">
        <v>10.914660541158312</v>
      </c>
      <c r="BD104" s="20">
        <v>-74.799794107675552</v>
      </c>
      <c r="BE104" s="20">
        <v>10.914660870369397</v>
      </c>
    </row>
    <row r="105" spans="1:57" ht="11.45" customHeight="1" x14ac:dyDescent="0.2">
      <c r="A105" s="20">
        <v>18509226</v>
      </c>
      <c r="B105" s="20" t="s">
        <v>130</v>
      </c>
      <c r="C105" s="20">
        <v>18470558</v>
      </c>
      <c r="D105" s="20" t="s">
        <v>630</v>
      </c>
      <c r="E105" s="20">
        <v>1026801</v>
      </c>
      <c r="F105" s="20" t="s">
        <v>139</v>
      </c>
      <c r="G105" s="20">
        <v>65722461</v>
      </c>
      <c r="H105" s="20"/>
      <c r="I105" s="20" t="s">
        <v>674</v>
      </c>
      <c r="J105" s="20" t="s">
        <v>677</v>
      </c>
      <c r="K105" s="20" t="s">
        <v>677</v>
      </c>
      <c r="L105" s="20" t="s">
        <v>677</v>
      </c>
      <c r="M105" s="20" t="s">
        <v>677</v>
      </c>
      <c r="N105" s="20" t="s">
        <v>608</v>
      </c>
      <c r="O105" s="20" t="s">
        <v>608</v>
      </c>
      <c r="P105" s="15" t="s">
        <v>681</v>
      </c>
      <c r="Q105" s="20">
        <v>65722461</v>
      </c>
      <c r="V105" s="15">
        <v>1</v>
      </c>
      <c r="W105" s="20" t="s">
        <v>1191</v>
      </c>
      <c r="X105" s="15" t="s">
        <v>1193</v>
      </c>
      <c r="Y105" s="20" t="s">
        <v>1181</v>
      </c>
      <c r="Z105" s="15" t="s">
        <v>1197</v>
      </c>
      <c r="AA105" s="20" t="s">
        <v>1175</v>
      </c>
      <c r="AB105" s="15">
        <v>2</v>
      </c>
      <c r="AC105" s="20" t="s">
        <v>1182</v>
      </c>
      <c r="AD105" s="20" t="s">
        <v>1185</v>
      </c>
      <c r="AE105" s="15">
        <v>71</v>
      </c>
      <c r="AF105" s="20" t="s">
        <v>1200</v>
      </c>
      <c r="AH105" s="20" t="s">
        <v>677</v>
      </c>
      <c r="AK105" s="15">
        <v>311</v>
      </c>
      <c r="AL105" s="20" t="s">
        <v>1187</v>
      </c>
      <c r="AN105" s="20" t="s">
        <v>677</v>
      </c>
      <c r="AQ105" s="20" t="s">
        <v>1185</v>
      </c>
      <c r="AR105" s="15">
        <v>0</v>
      </c>
      <c r="AS105" s="15">
        <v>0</v>
      </c>
      <c r="AT105" s="15">
        <v>71</v>
      </c>
      <c r="AU105" s="20" t="s">
        <v>1200</v>
      </c>
      <c r="AV105" s="15">
        <v>311</v>
      </c>
      <c r="AW105" s="20" t="s">
        <v>1187</v>
      </c>
      <c r="AX105" s="15" t="s">
        <v>1592</v>
      </c>
      <c r="AZ105" s="15">
        <v>17</v>
      </c>
      <c r="BA105" s="15" t="s">
        <v>609</v>
      </c>
      <c r="BB105" s="20">
        <v>-74.799810200929628</v>
      </c>
      <c r="BC105" s="20">
        <v>10.914661199580486</v>
      </c>
      <c r="BD105" s="20">
        <v>-74.799794107675552</v>
      </c>
      <c r="BE105" s="20">
        <v>10.914660870369397</v>
      </c>
    </row>
    <row r="106" spans="1:57" ht="11.45" customHeight="1" x14ac:dyDescent="0.2">
      <c r="A106" s="20">
        <v>18509377</v>
      </c>
      <c r="B106" s="20" t="s">
        <v>110</v>
      </c>
      <c r="C106" s="20">
        <v>18509226</v>
      </c>
      <c r="D106" s="20" t="s">
        <v>130</v>
      </c>
      <c r="E106" s="20">
        <v>1026801</v>
      </c>
      <c r="F106" s="20" t="s">
        <v>139</v>
      </c>
      <c r="G106" s="20">
        <v>65722461</v>
      </c>
      <c r="H106" s="20"/>
      <c r="I106" s="20" t="s">
        <v>565</v>
      </c>
      <c r="J106" s="20" t="s">
        <v>567</v>
      </c>
      <c r="K106" s="20" t="s">
        <v>581</v>
      </c>
      <c r="L106" s="20" t="s">
        <v>598</v>
      </c>
      <c r="M106" s="20" t="s">
        <v>608</v>
      </c>
      <c r="N106" s="20" t="s">
        <v>608</v>
      </c>
      <c r="O106" s="20" t="s">
        <v>608</v>
      </c>
      <c r="P106" s="15" t="s">
        <v>682</v>
      </c>
      <c r="Q106" s="20">
        <v>65722461</v>
      </c>
      <c r="V106" s="15">
        <v>1</v>
      </c>
      <c r="W106" s="20" t="s">
        <v>1191</v>
      </c>
      <c r="X106" s="15" t="s">
        <v>1193</v>
      </c>
      <c r="Y106" s="20" t="s">
        <v>1181</v>
      </c>
      <c r="Z106" s="15" t="s">
        <v>1197</v>
      </c>
      <c r="AA106" s="20" t="s">
        <v>1175</v>
      </c>
      <c r="AB106" s="15">
        <v>2</v>
      </c>
      <c r="AC106" s="20" t="s">
        <v>1182</v>
      </c>
      <c r="AD106" s="20" t="s">
        <v>1185</v>
      </c>
      <c r="AE106" s="15">
        <v>71</v>
      </c>
      <c r="AF106" s="20" t="s">
        <v>1200</v>
      </c>
      <c r="AH106" s="20" t="s">
        <v>677</v>
      </c>
      <c r="AK106" s="15">
        <v>311</v>
      </c>
      <c r="AL106" s="20" t="s">
        <v>1187</v>
      </c>
      <c r="AN106" s="20" t="s">
        <v>677</v>
      </c>
      <c r="AQ106" s="20" t="s">
        <v>1185</v>
      </c>
      <c r="AR106" s="15">
        <v>0</v>
      </c>
      <c r="AS106" s="15">
        <v>0</v>
      </c>
      <c r="AT106" s="15">
        <v>71</v>
      </c>
      <c r="AU106" s="20" t="s">
        <v>1200</v>
      </c>
      <c r="AV106" s="15">
        <v>311</v>
      </c>
      <c r="AW106" s="20" t="s">
        <v>1187</v>
      </c>
      <c r="AX106" s="15" t="s">
        <v>1592</v>
      </c>
      <c r="AZ106" s="15">
        <v>17</v>
      </c>
      <c r="BA106" s="15" t="s">
        <v>609</v>
      </c>
      <c r="BB106" s="20">
        <v>-74.799959734082222</v>
      </c>
      <c r="BC106" s="20">
        <v>10.914653298514455</v>
      </c>
      <c r="BD106" s="20">
        <v>-74.799810200929628</v>
      </c>
      <c r="BE106" s="20">
        <v>10.914661199580486</v>
      </c>
    </row>
    <row r="107" spans="1:57" ht="11.45" customHeight="1" x14ac:dyDescent="0.2">
      <c r="A107" s="20">
        <v>18509742</v>
      </c>
      <c r="B107" s="20" t="s">
        <v>131</v>
      </c>
      <c r="C107" s="20">
        <v>18509226</v>
      </c>
      <c r="D107" s="20" t="s">
        <v>130</v>
      </c>
      <c r="E107" s="20">
        <v>1026801</v>
      </c>
      <c r="F107" s="20" t="s">
        <v>139</v>
      </c>
      <c r="G107" s="20">
        <v>65722461</v>
      </c>
      <c r="H107" s="20"/>
      <c r="I107" s="20" t="s">
        <v>674</v>
      </c>
      <c r="J107" s="20" t="s">
        <v>677</v>
      </c>
      <c r="K107" s="20" t="s">
        <v>677</v>
      </c>
      <c r="L107" s="20" t="s">
        <v>677</v>
      </c>
      <c r="M107" s="20" t="s">
        <v>677</v>
      </c>
      <c r="N107" s="20" t="s">
        <v>608</v>
      </c>
      <c r="O107" s="20" t="s">
        <v>608</v>
      </c>
      <c r="P107" s="15" t="s">
        <v>683</v>
      </c>
      <c r="Q107" s="20">
        <v>65722461</v>
      </c>
      <c r="V107" s="15">
        <v>1</v>
      </c>
      <c r="W107" s="20" t="s">
        <v>1191</v>
      </c>
      <c r="X107" s="15" t="s">
        <v>1193</v>
      </c>
      <c r="Y107" s="20" t="s">
        <v>1181</v>
      </c>
      <c r="Z107" s="15" t="s">
        <v>1197</v>
      </c>
      <c r="AA107" s="20" t="s">
        <v>1175</v>
      </c>
      <c r="AB107" s="15">
        <v>2</v>
      </c>
      <c r="AC107" s="20" t="s">
        <v>1182</v>
      </c>
      <c r="AD107" s="20" t="s">
        <v>1185</v>
      </c>
      <c r="AE107" s="15">
        <v>71</v>
      </c>
      <c r="AF107" s="20" t="s">
        <v>1200</v>
      </c>
      <c r="AH107" s="20" t="s">
        <v>677</v>
      </c>
      <c r="AK107" s="15">
        <v>311</v>
      </c>
      <c r="AL107" s="20" t="s">
        <v>1187</v>
      </c>
      <c r="AN107" s="20" t="s">
        <v>677</v>
      </c>
      <c r="AQ107" s="20" t="s">
        <v>1185</v>
      </c>
      <c r="AR107" s="15">
        <v>0</v>
      </c>
      <c r="AS107" s="15">
        <v>0</v>
      </c>
      <c r="AT107" s="15">
        <v>71</v>
      </c>
      <c r="AU107" s="20" t="s">
        <v>1200</v>
      </c>
      <c r="AV107" s="15">
        <v>311</v>
      </c>
      <c r="AW107" s="20" t="s">
        <v>1187</v>
      </c>
      <c r="AX107" s="15" t="s">
        <v>1592</v>
      </c>
      <c r="AZ107" s="15">
        <v>17</v>
      </c>
      <c r="BA107" s="15" t="s">
        <v>609</v>
      </c>
      <c r="BB107" s="20">
        <v>-74.799808189272881</v>
      </c>
      <c r="BC107" s="20">
        <v>10.91453280723146</v>
      </c>
      <c r="BD107" s="20">
        <v>-74.799810200929628</v>
      </c>
      <c r="BE107" s="20">
        <v>10.914661199580486</v>
      </c>
    </row>
    <row r="108" spans="1:57" ht="11.45" customHeight="1" x14ac:dyDescent="0.2">
      <c r="A108" s="20">
        <v>18509799</v>
      </c>
      <c r="B108" s="20" t="s">
        <v>111</v>
      </c>
      <c r="C108" s="20">
        <v>18509742</v>
      </c>
      <c r="D108" s="20" t="s">
        <v>131</v>
      </c>
      <c r="E108" s="20">
        <v>1026801</v>
      </c>
      <c r="F108" s="20" t="s">
        <v>139</v>
      </c>
      <c r="G108" s="20">
        <v>65722461</v>
      </c>
      <c r="H108" s="20"/>
      <c r="I108" s="20" t="s">
        <v>565</v>
      </c>
      <c r="J108" s="20" t="s">
        <v>567</v>
      </c>
      <c r="K108" s="20" t="s">
        <v>581</v>
      </c>
      <c r="L108" s="20" t="s">
        <v>598</v>
      </c>
      <c r="M108" s="20" t="s">
        <v>608</v>
      </c>
      <c r="N108" s="20" t="s">
        <v>608</v>
      </c>
      <c r="O108" s="20" t="s">
        <v>608</v>
      </c>
      <c r="P108" s="15" t="s">
        <v>684</v>
      </c>
      <c r="Q108" s="20">
        <v>65722461</v>
      </c>
      <c r="V108" s="15">
        <v>1</v>
      </c>
      <c r="W108" s="20" t="s">
        <v>1191</v>
      </c>
      <c r="X108" s="15" t="s">
        <v>1193</v>
      </c>
      <c r="Y108" s="20" t="s">
        <v>1181</v>
      </c>
      <c r="Z108" s="15" t="s">
        <v>1197</v>
      </c>
      <c r="AA108" s="20" t="s">
        <v>1175</v>
      </c>
      <c r="AB108" s="15">
        <v>2</v>
      </c>
      <c r="AC108" s="20" t="s">
        <v>1182</v>
      </c>
      <c r="AD108" s="20" t="s">
        <v>1185</v>
      </c>
      <c r="AE108" s="15">
        <v>71</v>
      </c>
      <c r="AF108" s="20" t="s">
        <v>1200</v>
      </c>
      <c r="AH108" s="20" t="s">
        <v>677</v>
      </c>
      <c r="AK108" s="15">
        <v>311</v>
      </c>
      <c r="AL108" s="20" t="s">
        <v>1187</v>
      </c>
      <c r="AN108" s="20" t="s">
        <v>677</v>
      </c>
      <c r="AQ108" s="20" t="s">
        <v>1185</v>
      </c>
      <c r="AR108" s="15">
        <v>0</v>
      </c>
      <c r="AS108" s="15">
        <v>0</v>
      </c>
      <c r="AT108" s="15">
        <v>71</v>
      </c>
      <c r="AU108" s="20" t="s">
        <v>1200</v>
      </c>
      <c r="AV108" s="15">
        <v>311</v>
      </c>
      <c r="AW108" s="20" t="s">
        <v>1187</v>
      </c>
      <c r="AX108" s="15" t="s">
        <v>1592</v>
      </c>
      <c r="AZ108" s="15">
        <v>17</v>
      </c>
      <c r="BA108" s="15" t="s">
        <v>609</v>
      </c>
      <c r="BB108" s="20">
        <v>-74.799807853996754</v>
      </c>
      <c r="BC108" s="20">
        <v>10.91449955689613</v>
      </c>
      <c r="BD108" s="20">
        <v>-74.799808189272881</v>
      </c>
      <c r="BE108" s="20">
        <v>10.91453280723146</v>
      </c>
    </row>
    <row r="109" spans="1:57" ht="11.45" customHeight="1" x14ac:dyDescent="0.2">
      <c r="A109" s="20">
        <v>18509934</v>
      </c>
      <c r="B109" s="20" t="s">
        <v>112</v>
      </c>
      <c r="C109" s="20">
        <v>18509799</v>
      </c>
      <c r="D109" s="20" t="s">
        <v>111</v>
      </c>
      <c r="E109" s="20">
        <v>1026801</v>
      </c>
      <c r="F109" s="20" t="s">
        <v>139</v>
      </c>
      <c r="G109" s="20">
        <v>65722461</v>
      </c>
      <c r="H109" s="20"/>
      <c r="I109" s="20" t="s">
        <v>565</v>
      </c>
      <c r="J109" s="20" t="s">
        <v>567</v>
      </c>
      <c r="K109" s="20" t="s">
        <v>581</v>
      </c>
      <c r="L109" s="20" t="s">
        <v>598</v>
      </c>
      <c r="M109" s="20" t="s">
        <v>608</v>
      </c>
      <c r="N109" s="20" t="s">
        <v>608</v>
      </c>
      <c r="O109" s="20" t="s">
        <v>608</v>
      </c>
      <c r="P109" s="15" t="s">
        <v>685</v>
      </c>
      <c r="Q109" s="20">
        <v>65722461</v>
      </c>
      <c r="V109" s="15">
        <v>1</v>
      </c>
      <c r="W109" s="20" t="s">
        <v>1191</v>
      </c>
      <c r="X109" s="15" t="s">
        <v>1193</v>
      </c>
      <c r="Y109" s="20" t="s">
        <v>1181</v>
      </c>
      <c r="Z109" s="15" t="s">
        <v>1197</v>
      </c>
      <c r="AA109" s="20" t="s">
        <v>1175</v>
      </c>
      <c r="AB109" s="15">
        <v>2</v>
      </c>
      <c r="AC109" s="20" t="s">
        <v>1182</v>
      </c>
      <c r="AD109" s="20" t="s">
        <v>1185</v>
      </c>
      <c r="AE109" s="15">
        <v>71</v>
      </c>
      <c r="AF109" s="20" t="s">
        <v>1200</v>
      </c>
      <c r="AH109" s="20" t="s">
        <v>677</v>
      </c>
      <c r="AK109" s="15">
        <v>311</v>
      </c>
      <c r="AL109" s="20" t="s">
        <v>1187</v>
      </c>
      <c r="AN109" s="20" t="s">
        <v>677</v>
      </c>
      <c r="AQ109" s="20" t="s">
        <v>1185</v>
      </c>
      <c r="AR109" s="15">
        <v>0</v>
      </c>
      <c r="AS109" s="15">
        <v>0</v>
      </c>
      <c r="AT109" s="15">
        <v>71</v>
      </c>
      <c r="AU109" s="20" t="s">
        <v>1200</v>
      </c>
      <c r="AV109" s="15">
        <v>311</v>
      </c>
      <c r="AW109" s="20" t="s">
        <v>1187</v>
      </c>
      <c r="AX109" s="15" t="s">
        <v>1592</v>
      </c>
      <c r="AZ109" s="15">
        <v>17</v>
      </c>
      <c r="BA109" s="15" t="s">
        <v>609</v>
      </c>
      <c r="BB109" s="20">
        <v>-74.799796119332314</v>
      </c>
      <c r="BC109" s="20">
        <v>10.914203925038247</v>
      </c>
      <c r="BD109" s="20">
        <v>-74.799807853996754</v>
      </c>
      <c r="BE109" s="20">
        <v>10.91449955689613</v>
      </c>
    </row>
    <row r="110" spans="1:57" ht="11.45" customHeight="1" x14ac:dyDescent="0.2">
      <c r="A110" s="20">
        <v>18511085</v>
      </c>
      <c r="B110" s="20" t="s">
        <v>116</v>
      </c>
      <c r="C110" s="20">
        <v>18509742</v>
      </c>
      <c r="D110" s="20" t="s">
        <v>131</v>
      </c>
      <c r="E110" s="20">
        <v>1026801</v>
      </c>
      <c r="F110" s="20" t="s">
        <v>139</v>
      </c>
      <c r="G110" s="20">
        <v>65722461</v>
      </c>
      <c r="H110" s="20"/>
      <c r="I110" s="20" t="s">
        <v>566</v>
      </c>
      <c r="J110" s="20" t="s">
        <v>567</v>
      </c>
      <c r="K110" s="20" t="s">
        <v>581</v>
      </c>
      <c r="L110" s="20" t="s">
        <v>597</v>
      </c>
      <c r="M110" s="20" t="s">
        <v>608</v>
      </c>
      <c r="N110" s="20" t="s">
        <v>608</v>
      </c>
      <c r="O110" s="20" t="s">
        <v>608</v>
      </c>
      <c r="P110" s="15" t="s">
        <v>690</v>
      </c>
      <c r="Q110" s="20">
        <v>65722461</v>
      </c>
      <c r="V110" s="15">
        <v>1</v>
      </c>
      <c r="W110" s="20" t="s">
        <v>1191</v>
      </c>
      <c r="X110" s="15" t="s">
        <v>1193</v>
      </c>
      <c r="Y110" s="20" t="s">
        <v>1181</v>
      </c>
      <c r="Z110" s="15" t="s">
        <v>1197</v>
      </c>
      <c r="AA110" s="20" t="s">
        <v>1175</v>
      </c>
      <c r="AB110" s="15">
        <v>2</v>
      </c>
      <c r="AC110" s="20" t="s">
        <v>1182</v>
      </c>
      <c r="AD110" s="20" t="s">
        <v>1185</v>
      </c>
      <c r="AE110" s="15">
        <v>71</v>
      </c>
      <c r="AF110" s="20" t="s">
        <v>1200</v>
      </c>
      <c r="AH110" s="20" t="s">
        <v>677</v>
      </c>
      <c r="AK110" s="15">
        <v>311</v>
      </c>
      <c r="AL110" s="20" t="s">
        <v>1187</v>
      </c>
      <c r="AN110" s="20" t="s">
        <v>677</v>
      </c>
      <c r="AQ110" s="20" t="s">
        <v>1185</v>
      </c>
      <c r="AR110" s="15">
        <v>0</v>
      </c>
      <c r="AS110" s="15">
        <v>0</v>
      </c>
      <c r="AT110" s="15">
        <v>71</v>
      </c>
      <c r="AU110" s="20" t="s">
        <v>1200</v>
      </c>
      <c r="AV110" s="15">
        <v>311</v>
      </c>
      <c r="AW110" s="20" t="s">
        <v>1187</v>
      </c>
      <c r="AX110" s="15" t="s">
        <v>1592</v>
      </c>
      <c r="AZ110" s="15">
        <v>17</v>
      </c>
      <c r="BA110" s="15" t="s">
        <v>609</v>
      </c>
      <c r="BB110" s="20">
        <v>-74.799941964447498</v>
      </c>
      <c r="BC110" s="20">
        <v>10.914534453287574</v>
      </c>
      <c r="BD110" s="20">
        <v>-74.799808189272881</v>
      </c>
      <c r="BE110" s="20">
        <v>10.91453280723146</v>
      </c>
    </row>
    <row r="111" spans="1:57" ht="11.45" customHeight="1" x14ac:dyDescent="0.2">
      <c r="A111" s="20">
        <v>18511178</v>
      </c>
      <c r="B111" s="20" t="s">
        <v>117</v>
      </c>
      <c r="C111" s="20">
        <v>18509226</v>
      </c>
      <c r="D111" s="20" t="s">
        <v>130</v>
      </c>
      <c r="E111" s="20">
        <v>1026801</v>
      </c>
      <c r="F111" s="20" t="s">
        <v>139</v>
      </c>
      <c r="G111" s="20">
        <v>65722461</v>
      </c>
      <c r="H111" s="20"/>
      <c r="I111" s="20" t="s">
        <v>565</v>
      </c>
      <c r="J111" s="20" t="s">
        <v>567</v>
      </c>
      <c r="K111" s="20" t="s">
        <v>581</v>
      </c>
      <c r="L111" s="20" t="s">
        <v>598</v>
      </c>
      <c r="M111" s="20" t="s">
        <v>608</v>
      </c>
      <c r="N111" s="20" t="s">
        <v>608</v>
      </c>
      <c r="O111" s="20" t="s">
        <v>608</v>
      </c>
      <c r="P111" s="15" t="s">
        <v>691</v>
      </c>
      <c r="Q111" s="20">
        <v>65722461</v>
      </c>
      <c r="V111" s="15">
        <v>1</v>
      </c>
      <c r="W111" s="20" t="s">
        <v>1191</v>
      </c>
      <c r="X111" s="15" t="s">
        <v>1193</v>
      </c>
      <c r="Y111" s="20" t="s">
        <v>1181</v>
      </c>
      <c r="Z111" s="15" t="s">
        <v>1197</v>
      </c>
      <c r="AA111" s="20" t="s">
        <v>1175</v>
      </c>
      <c r="AB111" s="15">
        <v>2</v>
      </c>
      <c r="AC111" s="20" t="s">
        <v>1182</v>
      </c>
      <c r="AD111" s="20" t="s">
        <v>1185</v>
      </c>
      <c r="AE111" s="15">
        <v>71</v>
      </c>
      <c r="AF111" s="20" t="s">
        <v>1200</v>
      </c>
      <c r="AH111" s="20" t="s">
        <v>677</v>
      </c>
      <c r="AK111" s="15">
        <v>311</v>
      </c>
      <c r="AL111" s="20" t="s">
        <v>1187</v>
      </c>
      <c r="AN111" s="20" t="s">
        <v>677</v>
      </c>
      <c r="AQ111" s="20" t="s">
        <v>1185</v>
      </c>
      <c r="AR111" s="15">
        <v>0</v>
      </c>
      <c r="AS111" s="15">
        <v>0</v>
      </c>
      <c r="AT111" s="15">
        <v>71</v>
      </c>
      <c r="AU111" s="20" t="s">
        <v>1200</v>
      </c>
      <c r="AV111" s="15">
        <v>311</v>
      </c>
      <c r="AW111" s="20" t="s">
        <v>1187</v>
      </c>
      <c r="AX111" s="15" t="s">
        <v>1592</v>
      </c>
      <c r="AZ111" s="15">
        <v>17</v>
      </c>
      <c r="BA111" s="15" t="s">
        <v>609</v>
      </c>
      <c r="BB111" s="20">
        <v>-74.799803495407104</v>
      </c>
      <c r="BC111" s="20">
        <v>10.914746794448995</v>
      </c>
      <c r="BD111" s="20">
        <v>-74.799810200929628</v>
      </c>
      <c r="BE111" s="20">
        <v>10.914661199580486</v>
      </c>
    </row>
    <row r="112" spans="1:57" ht="11.45" customHeight="1" x14ac:dyDescent="0.2">
      <c r="A112" s="20">
        <v>18511208</v>
      </c>
      <c r="B112" s="20" t="s">
        <v>118</v>
      </c>
      <c r="C112" s="20">
        <v>18511178</v>
      </c>
      <c r="D112" s="20" t="s">
        <v>117</v>
      </c>
      <c r="E112" s="20">
        <v>1026801</v>
      </c>
      <c r="F112" s="20" t="s">
        <v>139</v>
      </c>
      <c r="G112" s="20">
        <v>65722461</v>
      </c>
      <c r="H112" s="20"/>
      <c r="I112" s="20" t="s">
        <v>565</v>
      </c>
      <c r="J112" s="20" t="s">
        <v>567</v>
      </c>
      <c r="K112" s="20" t="s">
        <v>581</v>
      </c>
      <c r="L112" s="20" t="s">
        <v>598</v>
      </c>
      <c r="M112" s="20" t="s">
        <v>608</v>
      </c>
      <c r="N112" s="20" t="s">
        <v>608</v>
      </c>
      <c r="O112" s="20" t="s">
        <v>608</v>
      </c>
      <c r="P112" s="15" t="s">
        <v>692</v>
      </c>
      <c r="Q112" s="20">
        <v>65722461</v>
      </c>
      <c r="V112" s="15">
        <v>1</v>
      </c>
      <c r="W112" s="20" t="s">
        <v>1191</v>
      </c>
      <c r="X112" s="15" t="s">
        <v>1193</v>
      </c>
      <c r="Y112" s="20" t="s">
        <v>1181</v>
      </c>
      <c r="Z112" s="15" t="s">
        <v>1197</v>
      </c>
      <c r="AA112" s="20" t="s">
        <v>1175</v>
      </c>
      <c r="AB112" s="15">
        <v>2</v>
      </c>
      <c r="AC112" s="20" t="s">
        <v>1182</v>
      </c>
      <c r="AD112" s="20" t="s">
        <v>1185</v>
      </c>
      <c r="AE112" s="15">
        <v>71</v>
      </c>
      <c r="AF112" s="20" t="s">
        <v>1200</v>
      </c>
      <c r="AH112" s="20" t="s">
        <v>677</v>
      </c>
      <c r="AK112" s="15">
        <v>311</v>
      </c>
      <c r="AL112" s="20" t="s">
        <v>1187</v>
      </c>
      <c r="AN112" s="20" t="s">
        <v>677</v>
      </c>
      <c r="AQ112" s="20" t="s">
        <v>1185</v>
      </c>
      <c r="AR112" s="15">
        <v>0</v>
      </c>
      <c r="AS112" s="15">
        <v>0</v>
      </c>
      <c r="AT112" s="15">
        <v>71</v>
      </c>
      <c r="AU112" s="20" t="s">
        <v>1200</v>
      </c>
      <c r="AV112" s="15">
        <v>311</v>
      </c>
      <c r="AW112" s="20" t="s">
        <v>1187</v>
      </c>
      <c r="AX112" s="15" t="s">
        <v>1592</v>
      </c>
      <c r="AZ112" s="15">
        <v>17</v>
      </c>
      <c r="BA112" s="15" t="s">
        <v>609</v>
      </c>
      <c r="BB112" s="20">
        <v>-74.799802154302597</v>
      </c>
      <c r="BC112" s="20">
        <v>10.914884075398174</v>
      </c>
      <c r="BD112" s="20">
        <v>-74.799803495407104</v>
      </c>
      <c r="BE112" s="20">
        <v>10.914746794448995</v>
      </c>
    </row>
    <row r="113" spans="1:57" ht="11.45" customHeight="1" x14ac:dyDescent="0.2">
      <c r="A113" s="20">
        <v>18518279</v>
      </c>
      <c r="B113" s="20" t="s">
        <v>136</v>
      </c>
      <c r="C113" s="20">
        <v>18511208</v>
      </c>
      <c r="D113" s="20" t="s">
        <v>118</v>
      </c>
      <c r="E113" s="20">
        <v>1026801</v>
      </c>
      <c r="F113" s="20" t="s">
        <v>139</v>
      </c>
      <c r="G113" s="20">
        <v>65722461</v>
      </c>
      <c r="H113" s="20"/>
      <c r="I113" s="20" t="s">
        <v>674</v>
      </c>
      <c r="J113" s="20" t="s">
        <v>677</v>
      </c>
      <c r="K113" s="20" t="s">
        <v>677</v>
      </c>
      <c r="L113" s="20" t="s">
        <v>677</v>
      </c>
      <c r="M113" s="20" t="s">
        <v>677</v>
      </c>
      <c r="N113" s="20" t="s">
        <v>608</v>
      </c>
      <c r="O113" s="20" t="s">
        <v>608</v>
      </c>
      <c r="P113" s="15" t="s">
        <v>693</v>
      </c>
      <c r="Q113" s="20">
        <v>65722461</v>
      </c>
      <c r="V113" s="15">
        <v>1</v>
      </c>
      <c r="W113" s="20" t="s">
        <v>1191</v>
      </c>
      <c r="X113" s="15" t="s">
        <v>1193</v>
      </c>
      <c r="Y113" s="20" t="s">
        <v>1181</v>
      </c>
      <c r="Z113" s="15" t="s">
        <v>1197</v>
      </c>
      <c r="AA113" s="20" t="s">
        <v>1175</v>
      </c>
      <c r="AB113" s="15">
        <v>2</v>
      </c>
      <c r="AC113" s="20" t="s">
        <v>1182</v>
      </c>
      <c r="AD113" s="20" t="s">
        <v>1185</v>
      </c>
      <c r="AE113" s="15">
        <v>71</v>
      </c>
      <c r="AF113" s="20" t="s">
        <v>1200</v>
      </c>
      <c r="AH113" s="20" t="s">
        <v>677</v>
      </c>
      <c r="AK113" s="15">
        <v>311</v>
      </c>
      <c r="AL113" s="20" t="s">
        <v>1187</v>
      </c>
      <c r="AN113" s="20" t="s">
        <v>677</v>
      </c>
      <c r="AQ113" s="20" t="s">
        <v>1185</v>
      </c>
      <c r="AR113" s="15">
        <v>0</v>
      </c>
      <c r="AS113" s="15">
        <v>0</v>
      </c>
      <c r="AT113" s="15">
        <v>71</v>
      </c>
      <c r="AU113" s="20" t="s">
        <v>1200</v>
      </c>
      <c r="AV113" s="15">
        <v>311</v>
      </c>
      <c r="AW113" s="20" t="s">
        <v>1187</v>
      </c>
      <c r="AX113" s="15" t="s">
        <v>1592</v>
      </c>
      <c r="AZ113" s="15">
        <v>17</v>
      </c>
      <c r="BA113" s="15" t="s">
        <v>609</v>
      </c>
      <c r="BB113" s="20">
        <v>-74.799813888967037</v>
      </c>
      <c r="BC113" s="20">
        <v>10.915156661843037</v>
      </c>
      <c r="BD113" s="20">
        <v>-74.799802154302597</v>
      </c>
      <c r="BE113" s="20">
        <v>10.914884075398174</v>
      </c>
    </row>
    <row r="114" spans="1:57" ht="11.45" customHeight="1" x14ac:dyDescent="0.2">
      <c r="A114" s="20">
        <v>18518304</v>
      </c>
      <c r="B114" s="20" t="s">
        <v>119</v>
      </c>
      <c r="C114" s="20">
        <v>18518279</v>
      </c>
      <c r="D114" s="20" t="s">
        <v>136</v>
      </c>
      <c r="E114" s="20">
        <v>1026801</v>
      </c>
      <c r="F114" s="20" t="s">
        <v>139</v>
      </c>
      <c r="G114" s="20">
        <v>65722461</v>
      </c>
      <c r="H114" s="20"/>
      <c r="I114" s="20" t="s">
        <v>565</v>
      </c>
      <c r="J114" s="20" t="s">
        <v>567</v>
      </c>
      <c r="K114" s="20" t="s">
        <v>581</v>
      </c>
      <c r="L114" s="20" t="s">
        <v>597</v>
      </c>
      <c r="M114" s="20" t="s">
        <v>608</v>
      </c>
      <c r="N114" s="20" t="s">
        <v>608</v>
      </c>
      <c r="O114" s="20" t="s">
        <v>608</v>
      </c>
      <c r="P114" s="15" t="s">
        <v>694</v>
      </c>
      <c r="Q114" s="20">
        <v>65722461</v>
      </c>
      <c r="V114" s="15">
        <v>1</v>
      </c>
      <c r="W114" s="20" t="s">
        <v>1191</v>
      </c>
      <c r="X114" s="15" t="s">
        <v>1193</v>
      </c>
      <c r="Y114" s="20" t="s">
        <v>1181</v>
      </c>
      <c r="Z114" s="15" t="s">
        <v>1197</v>
      </c>
      <c r="AA114" s="20" t="s">
        <v>1175</v>
      </c>
      <c r="AB114" s="15">
        <v>2</v>
      </c>
      <c r="AC114" s="20" t="s">
        <v>1182</v>
      </c>
      <c r="AD114" s="20" t="s">
        <v>1185</v>
      </c>
      <c r="AE114" s="15">
        <v>71</v>
      </c>
      <c r="AF114" s="20" t="s">
        <v>1200</v>
      </c>
      <c r="AH114" s="20" t="s">
        <v>677</v>
      </c>
      <c r="AK114" s="15">
        <v>311</v>
      </c>
      <c r="AL114" s="20" t="s">
        <v>1187</v>
      </c>
      <c r="AN114" s="20" t="s">
        <v>677</v>
      </c>
      <c r="AQ114" s="20" t="s">
        <v>1185</v>
      </c>
      <c r="AR114" s="15">
        <v>0</v>
      </c>
      <c r="AS114" s="15">
        <v>0</v>
      </c>
      <c r="AT114" s="15">
        <v>71</v>
      </c>
      <c r="AU114" s="20" t="s">
        <v>1200</v>
      </c>
      <c r="AV114" s="15">
        <v>311</v>
      </c>
      <c r="AW114" s="20" t="s">
        <v>1187</v>
      </c>
      <c r="AX114" s="15" t="s">
        <v>1592</v>
      </c>
      <c r="AZ114" s="15">
        <v>17</v>
      </c>
      <c r="BA114" s="15" t="s">
        <v>609</v>
      </c>
      <c r="BB114" s="20">
        <v>-74.799714647233486</v>
      </c>
      <c r="BC114" s="20">
        <v>10.915169501053468</v>
      </c>
      <c r="BD114" s="20">
        <v>-74.799813888967037</v>
      </c>
      <c r="BE114" s="20">
        <v>10.915156661843037</v>
      </c>
    </row>
    <row r="115" spans="1:57" ht="11.45" customHeight="1" x14ac:dyDescent="0.2">
      <c r="A115" s="20">
        <v>18518985</v>
      </c>
      <c r="B115" s="20" t="s">
        <v>120</v>
      </c>
      <c r="C115" s="20">
        <v>18518279</v>
      </c>
      <c r="D115" s="20" t="s">
        <v>136</v>
      </c>
      <c r="E115" s="20">
        <v>1026801</v>
      </c>
      <c r="F115" s="20" t="s">
        <v>139</v>
      </c>
      <c r="G115" s="20">
        <v>65722461</v>
      </c>
      <c r="H115" s="20"/>
      <c r="I115" s="20" t="s">
        <v>565</v>
      </c>
      <c r="J115" s="20" t="s">
        <v>568</v>
      </c>
      <c r="K115" s="20" t="s">
        <v>581</v>
      </c>
      <c r="L115" s="20" t="s">
        <v>597</v>
      </c>
      <c r="M115" s="20" t="s">
        <v>608</v>
      </c>
      <c r="N115" s="20" t="s">
        <v>608</v>
      </c>
      <c r="O115" s="20" t="s">
        <v>608</v>
      </c>
      <c r="P115" s="15" t="s">
        <v>695</v>
      </c>
      <c r="Q115" s="20">
        <v>65722461</v>
      </c>
      <c r="V115" s="15">
        <v>1</v>
      </c>
      <c r="W115" s="20" t="s">
        <v>1191</v>
      </c>
      <c r="X115" s="15" t="s">
        <v>1193</v>
      </c>
      <c r="Y115" s="20" t="s">
        <v>1181</v>
      </c>
      <c r="Z115" s="15" t="s">
        <v>1197</v>
      </c>
      <c r="AA115" s="20" t="s">
        <v>1175</v>
      </c>
      <c r="AB115" s="15">
        <v>2</v>
      </c>
      <c r="AC115" s="20" t="s">
        <v>1182</v>
      </c>
      <c r="AD115" s="20" t="s">
        <v>1185</v>
      </c>
      <c r="AE115" s="15">
        <v>71</v>
      </c>
      <c r="AF115" s="20" t="s">
        <v>1200</v>
      </c>
      <c r="AH115" s="20" t="s">
        <v>677</v>
      </c>
      <c r="AK115" s="15">
        <v>311</v>
      </c>
      <c r="AL115" s="20" t="s">
        <v>1187</v>
      </c>
      <c r="AN115" s="20" t="s">
        <v>677</v>
      </c>
      <c r="AQ115" s="20" t="s">
        <v>1185</v>
      </c>
      <c r="AR115" s="15">
        <v>0</v>
      </c>
      <c r="AS115" s="15">
        <v>0</v>
      </c>
      <c r="AT115" s="15">
        <v>71</v>
      </c>
      <c r="AU115" s="20" t="s">
        <v>1200</v>
      </c>
      <c r="AV115" s="15">
        <v>311</v>
      </c>
      <c r="AW115" s="20" t="s">
        <v>1187</v>
      </c>
      <c r="AX115" s="15" t="s">
        <v>1592</v>
      </c>
      <c r="AZ115" s="15">
        <v>17</v>
      </c>
      <c r="BA115" s="15" t="s">
        <v>609</v>
      </c>
      <c r="BB115" s="20">
        <v>-74.799910448491573</v>
      </c>
      <c r="BC115" s="20">
        <v>10.915158307895679</v>
      </c>
      <c r="BD115" s="20">
        <v>-74.799813888967037</v>
      </c>
      <c r="BE115" s="20">
        <v>10.915156661843037</v>
      </c>
    </row>
    <row r="116" spans="1:57" ht="11.45" customHeight="1" x14ac:dyDescent="0.2">
      <c r="A116" s="20">
        <v>18519923</v>
      </c>
      <c r="B116" s="20" t="s">
        <v>121</v>
      </c>
      <c r="C116" s="20">
        <v>18518279</v>
      </c>
      <c r="D116" s="20" t="s">
        <v>136</v>
      </c>
      <c r="E116" s="20">
        <v>1026801</v>
      </c>
      <c r="F116" s="20" t="s">
        <v>139</v>
      </c>
      <c r="G116" s="20">
        <v>65722461</v>
      </c>
      <c r="H116" s="20"/>
      <c r="I116" s="20" t="s">
        <v>565</v>
      </c>
      <c r="J116" s="20" t="s">
        <v>567</v>
      </c>
      <c r="K116" s="20" t="s">
        <v>581</v>
      </c>
      <c r="L116" s="20" t="s">
        <v>598</v>
      </c>
      <c r="M116" s="20" t="s">
        <v>608</v>
      </c>
      <c r="N116" s="20" t="s">
        <v>608</v>
      </c>
      <c r="O116" s="20" t="s">
        <v>608</v>
      </c>
      <c r="P116" s="15" t="s">
        <v>696</v>
      </c>
      <c r="Q116" s="20">
        <v>65722461</v>
      </c>
      <c r="V116" s="15">
        <v>1</v>
      </c>
      <c r="W116" s="20" t="s">
        <v>1191</v>
      </c>
      <c r="X116" s="15" t="s">
        <v>1193</v>
      </c>
      <c r="Y116" s="20" t="s">
        <v>1181</v>
      </c>
      <c r="Z116" s="15" t="s">
        <v>1197</v>
      </c>
      <c r="AA116" s="20" t="s">
        <v>1175</v>
      </c>
      <c r="AB116" s="15">
        <v>2</v>
      </c>
      <c r="AC116" s="20" t="s">
        <v>1182</v>
      </c>
      <c r="AD116" s="20" t="s">
        <v>1185</v>
      </c>
      <c r="AE116" s="15">
        <v>71</v>
      </c>
      <c r="AF116" s="20" t="s">
        <v>1200</v>
      </c>
      <c r="AH116" s="20" t="s">
        <v>677</v>
      </c>
      <c r="AK116" s="15">
        <v>311</v>
      </c>
      <c r="AL116" s="20" t="s">
        <v>1187</v>
      </c>
      <c r="AN116" s="20" t="s">
        <v>677</v>
      </c>
      <c r="AQ116" s="20" t="s">
        <v>1185</v>
      </c>
      <c r="AR116" s="15">
        <v>0</v>
      </c>
      <c r="AS116" s="15">
        <v>0</v>
      </c>
      <c r="AT116" s="15">
        <v>71</v>
      </c>
      <c r="AU116" s="20" t="s">
        <v>1200</v>
      </c>
      <c r="AV116" s="15">
        <v>311</v>
      </c>
      <c r="AW116" s="20" t="s">
        <v>1187</v>
      </c>
      <c r="AX116" s="15" t="s">
        <v>1592</v>
      </c>
      <c r="AZ116" s="15">
        <v>17</v>
      </c>
      <c r="BA116" s="15" t="s">
        <v>609</v>
      </c>
      <c r="BB116" s="20">
        <v>-74.799813099999994</v>
      </c>
      <c r="BC116" s="20">
        <v>10.9152576</v>
      </c>
      <c r="BD116" s="20">
        <v>-74.799813888967037</v>
      </c>
      <c r="BE116" s="20">
        <v>10.915156661843037</v>
      </c>
    </row>
    <row r="117" spans="1:57" ht="11.45" customHeight="1" x14ac:dyDescent="0.2">
      <c r="A117" s="20">
        <v>18520166</v>
      </c>
      <c r="B117" s="20" t="s">
        <v>122</v>
      </c>
      <c r="C117" s="20">
        <v>18519923</v>
      </c>
      <c r="D117" s="20" t="s">
        <v>121</v>
      </c>
      <c r="E117" s="20">
        <v>1026801</v>
      </c>
      <c r="F117" s="20" t="s">
        <v>139</v>
      </c>
      <c r="G117" s="20">
        <v>65722461</v>
      </c>
      <c r="H117" s="20"/>
      <c r="I117" s="20" t="s">
        <v>565</v>
      </c>
      <c r="J117" s="20" t="s">
        <v>567</v>
      </c>
      <c r="K117" s="20" t="s">
        <v>581</v>
      </c>
      <c r="L117" s="20" t="s">
        <v>597</v>
      </c>
      <c r="M117" s="20" t="s">
        <v>608</v>
      </c>
      <c r="N117" s="20" t="s">
        <v>608</v>
      </c>
      <c r="O117" s="20" t="s">
        <v>608</v>
      </c>
      <c r="P117" s="15" t="s">
        <v>697</v>
      </c>
      <c r="Q117" s="20">
        <v>65722461</v>
      </c>
      <c r="V117" s="15">
        <v>1</v>
      </c>
      <c r="W117" s="20" t="s">
        <v>1191</v>
      </c>
      <c r="X117" s="15" t="s">
        <v>1193</v>
      </c>
      <c r="Y117" s="20" t="s">
        <v>1181</v>
      </c>
      <c r="Z117" s="15" t="s">
        <v>1197</v>
      </c>
      <c r="AA117" s="20" t="s">
        <v>1175</v>
      </c>
      <c r="AB117" s="15">
        <v>2</v>
      </c>
      <c r="AC117" s="20" t="s">
        <v>1182</v>
      </c>
      <c r="AD117" s="20" t="s">
        <v>1185</v>
      </c>
      <c r="AE117" s="15">
        <v>71</v>
      </c>
      <c r="AF117" s="20" t="s">
        <v>1200</v>
      </c>
      <c r="AH117" s="20" t="s">
        <v>677</v>
      </c>
      <c r="AK117" s="15">
        <v>311</v>
      </c>
      <c r="AL117" s="20" t="s">
        <v>1187</v>
      </c>
      <c r="AN117" s="20" t="s">
        <v>677</v>
      </c>
      <c r="AQ117" s="20" t="s">
        <v>1185</v>
      </c>
      <c r="AR117" s="15">
        <v>0</v>
      </c>
      <c r="AS117" s="15">
        <v>0</v>
      </c>
      <c r="AT117" s="15">
        <v>71</v>
      </c>
      <c r="AU117" s="20" t="s">
        <v>1200</v>
      </c>
      <c r="AV117" s="15">
        <v>311</v>
      </c>
      <c r="AW117" s="20" t="s">
        <v>1187</v>
      </c>
      <c r="AX117" s="15" t="s">
        <v>1592</v>
      </c>
      <c r="AZ117" s="15">
        <v>17</v>
      </c>
      <c r="BA117" s="15" t="s">
        <v>609</v>
      </c>
      <c r="BB117" s="20">
        <v>-74.799814224243164</v>
      </c>
      <c r="BC117" s="20">
        <v>10.915557310789346</v>
      </c>
      <c r="BD117" s="20">
        <v>-74.799813099999994</v>
      </c>
      <c r="BE117" s="20">
        <v>10.9152576</v>
      </c>
    </row>
    <row r="118" spans="1:57" ht="11.45" customHeight="1" x14ac:dyDescent="0.2">
      <c r="A118" s="20">
        <v>18533682</v>
      </c>
      <c r="B118" s="20" t="s">
        <v>128</v>
      </c>
      <c r="C118" s="20">
        <v>18509742</v>
      </c>
      <c r="D118" s="20" t="s">
        <v>131</v>
      </c>
      <c r="E118" s="20">
        <v>1026801</v>
      </c>
      <c r="F118" s="20" t="s">
        <v>139</v>
      </c>
      <c r="G118" s="20">
        <v>65722461</v>
      </c>
      <c r="H118" s="20"/>
      <c r="I118" s="20" t="s">
        <v>566</v>
      </c>
      <c r="J118" s="20" t="s">
        <v>567</v>
      </c>
      <c r="K118" s="20" t="s">
        <v>581</v>
      </c>
      <c r="L118" s="20" t="s">
        <v>597</v>
      </c>
      <c r="M118" s="20" t="s">
        <v>608</v>
      </c>
      <c r="N118" s="20" t="s">
        <v>608</v>
      </c>
      <c r="O118" s="20" t="s">
        <v>608</v>
      </c>
      <c r="P118" s="15" t="s">
        <v>704</v>
      </c>
      <c r="Q118" s="20">
        <v>65722461</v>
      </c>
      <c r="V118" s="15">
        <v>1</v>
      </c>
      <c r="W118" s="20" t="s">
        <v>1191</v>
      </c>
      <c r="X118" s="15" t="s">
        <v>1193</v>
      </c>
      <c r="Y118" s="20" t="s">
        <v>1181</v>
      </c>
      <c r="Z118" s="15" t="s">
        <v>1197</v>
      </c>
      <c r="AA118" s="20" t="s">
        <v>1175</v>
      </c>
      <c r="AB118" s="15">
        <v>2</v>
      </c>
      <c r="AC118" s="20" t="s">
        <v>1182</v>
      </c>
      <c r="AD118" s="20" t="s">
        <v>1185</v>
      </c>
      <c r="AE118" s="15">
        <v>71</v>
      </c>
      <c r="AF118" s="20" t="s">
        <v>1200</v>
      </c>
      <c r="AH118" s="20" t="s">
        <v>677</v>
      </c>
      <c r="AK118" s="15">
        <v>311</v>
      </c>
      <c r="AL118" s="20" t="s">
        <v>1187</v>
      </c>
      <c r="AN118" s="20" t="s">
        <v>677</v>
      </c>
      <c r="AQ118" s="20" t="s">
        <v>1185</v>
      </c>
      <c r="AR118" s="15">
        <v>0</v>
      </c>
      <c r="AS118" s="15">
        <v>0</v>
      </c>
      <c r="AT118" s="15">
        <v>71</v>
      </c>
      <c r="AU118" s="20" t="s">
        <v>1200</v>
      </c>
      <c r="AV118" s="15">
        <v>311</v>
      </c>
      <c r="AW118" s="20" t="s">
        <v>1187</v>
      </c>
      <c r="AX118" s="15" t="s">
        <v>1592</v>
      </c>
      <c r="AZ118" s="15">
        <v>17</v>
      </c>
      <c r="BA118" s="15" t="s">
        <v>609</v>
      </c>
      <c r="BB118" s="20">
        <v>-74.799622446298599</v>
      </c>
      <c r="BC118" s="20">
        <v>10.914530173541682</v>
      </c>
      <c r="BD118" s="20">
        <v>-74.799808189272881</v>
      </c>
      <c r="BE118" s="20">
        <v>10.91453280723146</v>
      </c>
    </row>
    <row r="119" spans="1:57" ht="11.45" customHeight="1" x14ac:dyDescent="0.2">
      <c r="A119" s="20">
        <v>18605640</v>
      </c>
      <c r="B119" s="20" t="s">
        <v>111</v>
      </c>
      <c r="C119" s="20">
        <v>18470615</v>
      </c>
      <c r="D119" s="20" t="s">
        <v>632</v>
      </c>
      <c r="E119" s="20">
        <v>1026827</v>
      </c>
      <c r="F119" s="20" t="s">
        <v>139</v>
      </c>
      <c r="G119" s="20">
        <v>65722461</v>
      </c>
      <c r="H119" s="20"/>
      <c r="I119" s="20" t="s">
        <v>674</v>
      </c>
      <c r="J119" s="20" t="s">
        <v>677</v>
      </c>
      <c r="K119" s="20" t="s">
        <v>677</v>
      </c>
      <c r="L119" s="20" t="s">
        <v>677</v>
      </c>
      <c r="M119" s="20" t="s">
        <v>677</v>
      </c>
      <c r="N119" s="20" t="s">
        <v>608</v>
      </c>
      <c r="O119" s="20" t="s">
        <v>608</v>
      </c>
      <c r="P119" s="15" t="s">
        <v>719</v>
      </c>
      <c r="Q119" s="20">
        <v>65722461</v>
      </c>
      <c r="V119" s="15">
        <v>1</v>
      </c>
      <c r="W119" s="20" t="s">
        <v>1191</v>
      </c>
      <c r="X119" s="15" t="s">
        <v>1193</v>
      </c>
      <c r="Y119" s="20" t="s">
        <v>1181</v>
      </c>
      <c r="Z119" s="15" t="s">
        <v>1197</v>
      </c>
      <c r="AA119" s="20" t="s">
        <v>1175</v>
      </c>
      <c r="AB119" s="15">
        <v>2</v>
      </c>
      <c r="AC119" s="20" t="s">
        <v>1182</v>
      </c>
      <c r="AD119" s="20" t="s">
        <v>1185</v>
      </c>
      <c r="AE119" s="15">
        <v>71</v>
      </c>
      <c r="AF119" s="20" t="s">
        <v>1200</v>
      </c>
      <c r="AH119" s="20" t="s">
        <v>677</v>
      </c>
      <c r="AK119" s="15">
        <v>311</v>
      </c>
      <c r="AL119" s="20" t="s">
        <v>1187</v>
      </c>
      <c r="AN119" s="20" t="s">
        <v>677</v>
      </c>
      <c r="AQ119" s="20" t="s">
        <v>1185</v>
      </c>
      <c r="AR119" s="15">
        <v>0</v>
      </c>
      <c r="AS119" s="15">
        <v>0</v>
      </c>
      <c r="AT119" s="15">
        <v>71</v>
      </c>
      <c r="AU119" s="20" t="s">
        <v>1200</v>
      </c>
      <c r="AV119" s="15">
        <v>311</v>
      </c>
      <c r="AW119" s="20" t="s">
        <v>1187</v>
      </c>
      <c r="AX119" s="15" t="s">
        <v>1592</v>
      </c>
      <c r="AZ119" s="15">
        <v>17</v>
      </c>
      <c r="BA119" s="15" t="s">
        <v>609</v>
      </c>
      <c r="BB119" s="20">
        <v>-74.799815565347672</v>
      </c>
      <c r="BC119" s="20">
        <v>10.914657249047481</v>
      </c>
      <c r="BD119" s="20">
        <v>-74.799808189272881</v>
      </c>
      <c r="BE119" s="20">
        <v>10.914657907469655</v>
      </c>
    </row>
    <row r="120" spans="1:57" ht="11.45" customHeight="1" x14ac:dyDescent="0.2">
      <c r="A120" s="20">
        <v>18605647</v>
      </c>
      <c r="B120" s="20" t="s">
        <v>112</v>
      </c>
      <c r="C120" s="20">
        <v>18605640</v>
      </c>
      <c r="D120" s="20" t="s">
        <v>111</v>
      </c>
      <c r="E120" s="20">
        <v>1026827</v>
      </c>
      <c r="F120" s="20" t="s">
        <v>139</v>
      </c>
      <c r="G120" s="20">
        <v>65722461</v>
      </c>
      <c r="H120" s="20"/>
      <c r="I120" s="20" t="s">
        <v>565</v>
      </c>
      <c r="J120" s="20" t="s">
        <v>567</v>
      </c>
      <c r="K120" s="20" t="s">
        <v>581</v>
      </c>
      <c r="L120" s="20" t="s">
        <v>598</v>
      </c>
      <c r="M120" s="20" t="s">
        <v>608</v>
      </c>
      <c r="N120" s="20" t="s">
        <v>608</v>
      </c>
      <c r="O120" s="20" t="s">
        <v>608</v>
      </c>
      <c r="P120" s="15" t="s">
        <v>720</v>
      </c>
      <c r="Q120" s="20">
        <v>65722461</v>
      </c>
      <c r="V120" s="15">
        <v>1</v>
      </c>
      <c r="W120" s="20" t="s">
        <v>1191</v>
      </c>
      <c r="X120" s="15" t="s">
        <v>1193</v>
      </c>
      <c r="Y120" s="20" t="s">
        <v>1181</v>
      </c>
      <c r="Z120" s="15" t="s">
        <v>1197</v>
      </c>
      <c r="AA120" s="20" t="s">
        <v>1175</v>
      </c>
      <c r="AB120" s="15">
        <v>2</v>
      </c>
      <c r="AC120" s="20" t="s">
        <v>1182</v>
      </c>
      <c r="AD120" s="20" t="s">
        <v>1185</v>
      </c>
      <c r="AE120" s="15">
        <v>71</v>
      </c>
      <c r="AF120" s="20" t="s">
        <v>1200</v>
      </c>
      <c r="AH120" s="20" t="s">
        <v>677</v>
      </c>
      <c r="AK120" s="15">
        <v>311</v>
      </c>
      <c r="AL120" s="20" t="s">
        <v>1187</v>
      </c>
      <c r="AN120" s="20" t="s">
        <v>677</v>
      </c>
      <c r="AQ120" s="20" t="s">
        <v>1185</v>
      </c>
      <c r="AR120" s="15">
        <v>0</v>
      </c>
      <c r="AS120" s="15">
        <v>0</v>
      </c>
      <c r="AT120" s="15">
        <v>71</v>
      </c>
      <c r="AU120" s="20" t="s">
        <v>1200</v>
      </c>
      <c r="AV120" s="15">
        <v>311</v>
      </c>
      <c r="AW120" s="20" t="s">
        <v>1187</v>
      </c>
      <c r="AX120" s="15" t="s">
        <v>1592</v>
      </c>
      <c r="AZ120" s="15">
        <v>17</v>
      </c>
      <c r="BA120" s="15" t="s">
        <v>609</v>
      </c>
      <c r="BB120" s="20">
        <v>-74.799812212586403</v>
      </c>
      <c r="BC120" s="20">
        <v>10.914735272064283</v>
      </c>
      <c r="BD120" s="20">
        <v>-74.799815565347672</v>
      </c>
      <c r="BE120" s="20">
        <v>10.914657249047481</v>
      </c>
    </row>
    <row r="121" spans="1:57" ht="11.45" customHeight="1" x14ac:dyDescent="0.2">
      <c r="A121" s="20">
        <v>18605867</v>
      </c>
      <c r="B121" s="20" t="s">
        <v>132</v>
      </c>
      <c r="C121" s="20">
        <v>18614361</v>
      </c>
      <c r="D121" s="20" t="s">
        <v>116</v>
      </c>
      <c r="E121" s="20">
        <v>1026827</v>
      </c>
      <c r="F121" s="20" t="s">
        <v>139</v>
      </c>
      <c r="G121" s="20">
        <v>65722461</v>
      </c>
      <c r="H121" s="20"/>
      <c r="I121" s="20" t="s">
        <v>565</v>
      </c>
      <c r="J121" s="20" t="s">
        <v>567</v>
      </c>
      <c r="K121" s="20" t="s">
        <v>581</v>
      </c>
      <c r="L121" s="20" t="s">
        <v>598</v>
      </c>
      <c r="M121" s="20" t="s">
        <v>608</v>
      </c>
      <c r="N121" s="20" t="s">
        <v>608</v>
      </c>
      <c r="O121" s="20" t="s">
        <v>608</v>
      </c>
      <c r="P121" s="15" t="s">
        <v>721</v>
      </c>
      <c r="Q121" s="20">
        <v>65722461</v>
      </c>
      <c r="V121" s="15">
        <v>1</v>
      </c>
      <c r="W121" s="20" t="s">
        <v>1191</v>
      </c>
      <c r="X121" s="15" t="s">
        <v>1193</v>
      </c>
      <c r="Y121" s="20" t="s">
        <v>1181</v>
      </c>
      <c r="Z121" s="15" t="s">
        <v>1197</v>
      </c>
      <c r="AA121" s="20" t="s">
        <v>1175</v>
      </c>
      <c r="AB121" s="15">
        <v>2</v>
      </c>
      <c r="AC121" s="20" t="s">
        <v>1182</v>
      </c>
      <c r="AD121" s="20" t="s">
        <v>1185</v>
      </c>
      <c r="AE121" s="15">
        <v>71</v>
      </c>
      <c r="AF121" s="20" t="s">
        <v>1200</v>
      </c>
      <c r="AH121" s="20" t="s">
        <v>677</v>
      </c>
      <c r="AK121" s="15">
        <v>311</v>
      </c>
      <c r="AL121" s="20" t="s">
        <v>1187</v>
      </c>
      <c r="AN121" s="20" t="s">
        <v>677</v>
      </c>
      <c r="AQ121" s="20" t="s">
        <v>1185</v>
      </c>
      <c r="AR121" s="15">
        <v>0</v>
      </c>
      <c r="AS121" s="15">
        <v>0</v>
      </c>
      <c r="AT121" s="15">
        <v>71</v>
      </c>
      <c r="AU121" s="20" t="s">
        <v>1200</v>
      </c>
      <c r="AV121" s="15">
        <v>311</v>
      </c>
      <c r="AW121" s="20" t="s">
        <v>1187</v>
      </c>
      <c r="AX121" s="15" t="s">
        <v>1592</v>
      </c>
      <c r="AZ121" s="15">
        <v>17</v>
      </c>
      <c r="BA121" s="15" t="s">
        <v>609</v>
      </c>
      <c r="BB121" s="20">
        <v>-74.799816235899925</v>
      </c>
      <c r="BC121" s="20">
        <v>10.914972633099103</v>
      </c>
      <c r="BD121" s="20">
        <v>-74.799815565347672</v>
      </c>
      <c r="BE121" s="20">
        <v>10.914885392241496</v>
      </c>
    </row>
    <row r="122" spans="1:57" ht="11.45" customHeight="1" x14ac:dyDescent="0.2">
      <c r="A122" s="20">
        <v>18606107</v>
      </c>
      <c r="B122" s="20" t="s">
        <v>113</v>
      </c>
      <c r="C122" s="20">
        <v>18605867</v>
      </c>
      <c r="D122" s="20" t="s">
        <v>132</v>
      </c>
      <c r="E122" s="20">
        <v>1026827</v>
      </c>
      <c r="F122" s="20" t="s">
        <v>139</v>
      </c>
      <c r="G122" s="20">
        <v>65722461</v>
      </c>
      <c r="H122" s="20"/>
      <c r="I122" s="20" t="s">
        <v>674</v>
      </c>
      <c r="J122" s="20" t="s">
        <v>677</v>
      </c>
      <c r="K122" s="20" t="s">
        <v>677</v>
      </c>
      <c r="L122" s="20" t="s">
        <v>677</v>
      </c>
      <c r="M122" s="20" t="s">
        <v>677</v>
      </c>
      <c r="N122" s="20" t="s">
        <v>608</v>
      </c>
      <c r="O122" s="20" t="s">
        <v>608</v>
      </c>
      <c r="P122" s="15" t="s">
        <v>722</v>
      </c>
      <c r="Q122" s="20">
        <v>65722461</v>
      </c>
      <c r="V122" s="15">
        <v>1</v>
      </c>
      <c r="W122" s="20" t="s">
        <v>1191</v>
      </c>
      <c r="X122" s="15" t="s">
        <v>1193</v>
      </c>
      <c r="Y122" s="20" t="s">
        <v>1181</v>
      </c>
      <c r="Z122" s="15" t="s">
        <v>1197</v>
      </c>
      <c r="AA122" s="20" t="s">
        <v>1175</v>
      </c>
      <c r="AB122" s="15">
        <v>2</v>
      </c>
      <c r="AC122" s="20" t="s">
        <v>1182</v>
      </c>
      <c r="AD122" s="20" t="s">
        <v>1185</v>
      </c>
      <c r="AE122" s="15">
        <v>71</v>
      </c>
      <c r="AF122" s="20" t="s">
        <v>1200</v>
      </c>
      <c r="AH122" s="20" t="s">
        <v>677</v>
      </c>
      <c r="AK122" s="15">
        <v>311</v>
      </c>
      <c r="AL122" s="20" t="s">
        <v>1187</v>
      </c>
      <c r="AN122" s="20" t="s">
        <v>677</v>
      </c>
      <c r="AQ122" s="20" t="s">
        <v>1185</v>
      </c>
      <c r="AR122" s="15">
        <v>0</v>
      </c>
      <c r="AS122" s="15">
        <v>0</v>
      </c>
      <c r="AT122" s="15">
        <v>71</v>
      </c>
      <c r="AU122" s="20" t="s">
        <v>1200</v>
      </c>
      <c r="AV122" s="15">
        <v>311</v>
      </c>
      <c r="AW122" s="20" t="s">
        <v>1187</v>
      </c>
      <c r="AX122" s="15" t="s">
        <v>1592</v>
      </c>
      <c r="AZ122" s="15">
        <v>17</v>
      </c>
      <c r="BA122" s="15" t="s">
        <v>609</v>
      </c>
      <c r="BB122" s="20">
        <v>-74.799813888967037</v>
      </c>
      <c r="BC122" s="20">
        <v>10.915166208948285</v>
      </c>
      <c r="BD122" s="20">
        <v>-74.799816235899925</v>
      </c>
      <c r="BE122" s="20">
        <v>10.914972633099103</v>
      </c>
    </row>
    <row r="123" spans="1:57" ht="11.45" customHeight="1" x14ac:dyDescent="0.2">
      <c r="A123" s="20">
        <v>18606115</v>
      </c>
      <c r="B123" s="20" t="s">
        <v>114</v>
      </c>
      <c r="C123" s="20">
        <v>18606107</v>
      </c>
      <c r="D123" s="20" t="s">
        <v>113</v>
      </c>
      <c r="E123" s="20">
        <v>1026827</v>
      </c>
      <c r="F123" s="20" t="s">
        <v>139</v>
      </c>
      <c r="G123" s="20">
        <v>65722461</v>
      </c>
      <c r="H123" s="20"/>
      <c r="I123" s="20" t="s">
        <v>565</v>
      </c>
      <c r="J123" s="20" t="s">
        <v>567</v>
      </c>
      <c r="K123" s="20" t="s">
        <v>581</v>
      </c>
      <c r="L123" s="20" t="s">
        <v>597</v>
      </c>
      <c r="M123" s="20" t="s">
        <v>608</v>
      </c>
      <c r="N123" s="20" t="s">
        <v>608</v>
      </c>
      <c r="O123" s="20" t="s">
        <v>608</v>
      </c>
      <c r="P123" s="15" t="s">
        <v>723</v>
      </c>
      <c r="Q123" s="20">
        <v>65722461</v>
      </c>
      <c r="V123" s="15">
        <v>1</v>
      </c>
      <c r="W123" s="20" t="s">
        <v>1191</v>
      </c>
      <c r="X123" s="15" t="s">
        <v>1193</v>
      </c>
      <c r="Y123" s="20" t="s">
        <v>1181</v>
      </c>
      <c r="Z123" s="15" t="s">
        <v>1197</v>
      </c>
      <c r="AA123" s="20" t="s">
        <v>1175</v>
      </c>
      <c r="AB123" s="15">
        <v>2</v>
      </c>
      <c r="AC123" s="20" t="s">
        <v>1182</v>
      </c>
      <c r="AD123" s="20" t="s">
        <v>1185</v>
      </c>
      <c r="AE123" s="15">
        <v>71</v>
      </c>
      <c r="AF123" s="20" t="s">
        <v>1200</v>
      </c>
      <c r="AH123" s="20" t="s">
        <v>677</v>
      </c>
      <c r="AK123" s="15">
        <v>311</v>
      </c>
      <c r="AL123" s="20" t="s">
        <v>1187</v>
      </c>
      <c r="AN123" s="20" t="s">
        <v>677</v>
      </c>
      <c r="AQ123" s="20" t="s">
        <v>1185</v>
      </c>
      <c r="AR123" s="15">
        <v>0</v>
      </c>
      <c r="AS123" s="15">
        <v>0</v>
      </c>
      <c r="AT123" s="15">
        <v>71</v>
      </c>
      <c r="AU123" s="20" t="s">
        <v>1200</v>
      </c>
      <c r="AV123" s="15">
        <v>311</v>
      </c>
      <c r="AW123" s="20" t="s">
        <v>1187</v>
      </c>
      <c r="AX123" s="15" t="s">
        <v>1592</v>
      </c>
      <c r="AZ123" s="15">
        <v>17</v>
      </c>
      <c r="BA123" s="15" t="s">
        <v>609</v>
      </c>
      <c r="BB123" s="20">
        <v>-74.799693860113621</v>
      </c>
      <c r="BC123" s="20">
        <v>10.915169501053468</v>
      </c>
      <c r="BD123" s="20">
        <v>-74.799813888967037</v>
      </c>
      <c r="BE123" s="20">
        <v>10.915166208948285</v>
      </c>
    </row>
    <row r="124" spans="1:57" ht="11.45" customHeight="1" x14ac:dyDescent="0.2">
      <c r="A124" s="20">
        <v>18606124</v>
      </c>
      <c r="B124" s="20" t="s">
        <v>115</v>
      </c>
      <c r="C124" s="20">
        <v>18606107</v>
      </c>
      <c r="D124" s="20" t="s">
        <v>113</v>
      </c>
      <c r="E124" s="20">
        <v>1026827</v>
      </c>
      <c r="F124" s="20" t="s">
        <v>139</v>
      </c>
      <c r="G124" s="20">
        <v>65722461</v>
      </c>
      <c r="H124" s="20"/>
      <c r="I124" s="20" t="s">
        <v>565</v>
      </c>
      <c r="J124" s="20" t="s">
        <v>567</v>
      </c>
      <c r="K124" s="20" t="s">
        <v>581</v>
      </c>
      <c r="L124" s="20" t="s">
        <v>597</v>
      </c>
      <c r="M124" s="20" t="s">
        <v>608</v>
      </c>
      <c r="N124" s="20" t="s">
        <v>608</v>
      </c>
      <c r="O124" s="20" t="s">
        <v>608</v>
      </c>
      <c r="P124" s="15" t="s">
        <v>724</v>
      </c>
      <c r="Q124" s="20">
        <v>65722461</v>
      </c>
      <c r="V124" s="15">
        <v>1</v>
      </c>
      <c r="W124" s="20" t="s">
        <v>1191</v>
      </c>
      <c r="X124" s="15" t="s">
        <v>1193</v>
      </c>
      <c r="Y124" s="20" t="s">
        <v>1181</v>
      </c>
      <c r="Z124" s="15" t="s">
        <v>1197</v>
      </c>
      <c r="AA124" s="20" t="s">
        <v>1175</v>
      </c>
      <c r="AB124" s="15">
        <v>2</v>
      </c>
      <c r="AC124" s="20" t="s">
        <v>1182</v>
      </c>
      <c r="AD124" s="20" t="s">
        <v>1185</v>
      </c>
      <c r="AE124" s="15">
        <v>71</v>
      </c>
      <c r="AF124" s="20" t="s">
        <v>1200</v>
      </c>
      <c r="AH124" s="20" t="s">
        <v>677</v>
      </c>
      <c r="AK124" s="15">
        <v>311</v>
      </c>
      <c r="AL124" s="20" t="s">
        <v>1187</v>
      </c>
      <c r="AN124" s="20" t="s">
        <v>677</v>
      </c>
      <c r="AQ124" s="20" t="s">
        <v>1185</v>
      </c>
      <c r="AR124" s="15">
        <v>0</v>
      </c>
      <c r="AS124" s="15">
        <v>0</v>
      </c>
      <c r="AT124" s="15">
        <v>71</v>
      </c>
      <c r="AU124" s="20" t="s">
        <v>1200</v>
      </c>
      <c r="AV124" s="15">
        <v>311</v>
      </c>
      <c r="AW124" s="20" t="s">
        <v>1187</v>
      </c>
      <c r="AX124" s="15" t="s">
        <v>1592</v>
      </c>
      <c r="AZ124" s="15">
        <v>17</v>
      </c>
      <c r="BA124" s="15" t="s">
        <v>609</v>
      </c>
      <c r="BB124" s="20">
        <v>-74.79996208101511</v>
      </c>
      <c r="BC124" s="20">
        <v>10.915166208948285</v>
      </c>
      <c r="BD124" s="20">
        <v>-74.799813888967037</v>
      </c>
      <c r="BE124" s="20">
        <v>10.915166208948285</v>
      </c>
    </row>
    <row r="125" spans="1:57" ht="11.45" customHeight="1" x14ac:dyDescent="0.2">
      <c r="A125" s="20">
        <v>18614361</v>
      </c>
      <c r="B125" s="20" t="s">
        <v>116</v>
      </c>
      <c r="C125" s="20">
        <v>18605647</v>
      </c>
      <c r="D125" s="20" t="s">
        <v>112</v>
      </c>
      <c r="E125" s="20">
        <v>1026827</v>
      </c>
      <c r="F125" s="20" t="s">
        <v>139</v>
      </c>
      <c r="G125" s="20">
        <v>65722461</v>
      </c>
      <c r="H125" s="20"/>
      <c r="I125" s="20" t="s">
        <v>675</v>
      </c>
      <c r="J125" s="20" t="s">
        <v>677</v>
      </c>
      <c r="K125" s="20" t="s">
        <v>677</v>
      </c>
      <c r="L125" s="20" t="s">
        <v>677</v>
      </c>
      <c r="M125" s="20" t="s">
        <v>677</v>
      </c>
      <c r="N125" s="20" t="s">
        <v>608</v>
      </c>
      <c r="O125" s="20" t="s">
        <v>608</v>
      </c>
      <c r="P125" s="15" t="s">
        <v>725</v>
      </c>
      <c r="Q125" s="20">
        <v>65722461</v>
      </c>
      <c r="V125" s="15">
        <v>1</v>
      </c>
      <c r="W125" s="20" t="s">
        <v>1191</v>
      </c>
      <c r="X125" s="15" t="s">
        <v>1193</v>
      </c>
      <c r="Y125" s="20" t="s">
        <v>1181</v>
      </c>
      <c r="Z125" s="15" t="s">
        <v>1197</v>
      </c>
      <c r="AA125" s="20" t="s">
        <v>1175</v>
      </c>
      <c r="AB125" s="15">
        <v>2</v>
      </c>
      <c r="AC125" s="20" t="s">
        <v>1182</v>
      </c>
      <c r="AD125" s="20" t="s">
        <v>1185</v>
      </c>
      <c r="AE125" s="15">
        <v>71</v>
      </c>
      <c r="AF125" s="20" t="s">
        <v>1200</v>
      </c>
      <c r="AH125" s="20" t="s">
        <v>677</v>
      </c>
      <c r="AK125" s="15">
        <v>311</v>
      </c>
      <c r="AL125" s="20" t="s">
        <v>1187</v>
      </c>
      <c r="AN125" s="20" t="s">
        <v>677</v>
      </c>
      <c r="AQ125" s="20" t="s">
        <v>1185</v>
      </c>
      <c r="AR125" s="15">
        <v>0</v>
      </c>
      <c r="AS125" s="15">
        <v>0</v>
      </c>
      <c r="AT125" s="15">
        <v>71</v>
      </c>
      <c r="AU125" s="20" t="s">
        <v>1200</v>
      </c>
      <c r="AV125" s="15">
        <v>311</v>
      </c>
      <c r="AW125" s="20" t="s">
        <v>1187</v>
      </c>
      <c r="AX125" s="15" t="s">
        <v>1592</v>
      </c>
      <c r="AZ125" s="15">
        <v>17</v>
      </c>
      <c r="BA125" s="15" t="s">
        <v>609</v>
      </c>
      <c r="BB125" s="20">
        <v>-74.799815565347672</v>
      </c>
      <c r="BC125" s="20">
        <v>10.914885392241496</v>
      </c>
      <c r="BD125" s="20">
        <v>-74.799812212586403</v>
      </c>
      <c r="BE125" s="20">
        <v>10.914735272064283</v>
      </c>
    </row>
    <row r="126" spans="1:57" ht="11.45" customHeight="1" x14ac:dyDescent="0.2">
      <c r="A126" s="20">
        <v>18615052</v>
      </c>
      <c r="B126" s="20" t="s">
        <v>117</v>
      </c>
      <c r="C126" s="20">
        <v>18606107</v>
      </c>
      <c r="D126" s="20" t="s">
        <v>113</v>
      </c>
      <c r="E126" s="20">
        <v>1026827</v>
      </c>
      <c r="F126" s="20" t="s">
        <v>139</v>
      </c>
      <c r="G126" s="20">
        <v>65722461</v>
      </c>
      <c r="H126" s="20"/>
      <c r="I126" s="20" t="s">
        <v>565</v>
      </c>
      <c r="J126" s="20" t="s">
        <v>567</v>
      </c>
      <c r="K126" s="20" t="s">
        <v>581</v>
      </c>
      <c r="L126" s="20" t="s">
        <v>598</v>
      </c>
      <c r="M126" s="20" t="s">
        <v>608</v>
      </c>
      <c r="N126" s="20" t="s">
        <v>608</v>
      </c>
      <c r="O126" s="20" t="s">
        <v>608</v>
      </c>
      <c r="P126" s="15" t="s">
        <v>726</v>
      </c>
      <c r="Q126" s="20">
        <v>65722461</v>
      </c>
      <c r="V126" s="15">
        <v>1</v>
      </c>
      <c r="W126" s="20" t="s">
        <v>1191</v>
      </c>
      <c r="X126" s="15" t="s">
        <v>1193</v>
      </c>
      <c r="Y126" s="20" t="s">
        <v>1181</v>
      </c>
      <c r="Z126" s="15" t="s">
        <v>1197</v>
      </c>
      <c r="AA126" s="20" t="s">
        <v>1175</v>
      </c>
      <c r="AB126" s="15">
        <v>2</v>
      </c>
      <c r="AC126" s="20" t="s">
        <v>1182</v>
      </c>
      <c r="AD126" s="20" t="s">
        <v>1185</v>
      </c>
      <c r="AE126" s="15">
        <v>71</v>
      </c>
      <c r="AF126" s="20" t="s">
        <v>1200</v>
      </c>
      <c r="AH126" s="20" t="s">
        <v>677</v>
      </c>
      <c r="AK126" s="15">
        <v>311</v>
      </c>
      <c r="AL126" s="20" t="s">
        <v>1187</v>
      </c>
      <c r="AN126" s="20" t="s">
        <v>677</v>
      </c>
      <c r="AQ126" s="20" t="s">
        <v>1185</v>
      </c>
      <c r="AR126" s="15">
        <v>0</v>
      </c>
      <c r="AS126" s="15">
        <v>0</v>
      </c>
      <c r="AT126" s="15">
        <v>71</v>
      </c>
      <c r="AU126" s="20" t="s">
        <v>1200</v>
      </c>
      <c r="AV126" s="15">
        <v>311</v>
      </c>
      <c r="AW126" s="20" t="s">
        <v>1187</v>
      </c>
      <c r="AX126" s="15" t="s">
        <v>1592</v>
      </c>
      <c r="AZ126" s="15">
        <v>17</v>
      </c>
      <c r="BA126" s="15" t="s">
        <v>609</v>
      </c>
      <c r="BB126" s="20">
        <v>-74.799815565347672</v>
      </c>
      <c r="BC126" s="20">
        <v>10.915275836031419</v>
      </c>
      <c r="BD126" s="20">
        <v>-74.799813888967037</v>
      </c>
      <c r="BE126" s="20">
        <v>10.915166208948285</v>
      </c>
    </row>
    <row r="127" spans="1:57" ht="11.45" customHeight="1" x14ac:dyDescent="0.2">
      <c r="A127" s="20">
        <v>18615287</v>
      </c>
      <c r="B127" s="20" t="s">
        <v>118</v>
      </c>
      <c r="C127" s="20">
        <v>18615052</v>
      </c>
      <c r="D127" s="20" t="s">
        <v>117</v>
      </c>
      <c r="E127" s="20">
        <v>1026827</v>
      </c>
      <c r="F127" s="20" t="s">
        <v>139</v>
      </c>
      <c r="G127" s="20">
        <v>65722461</v>
      </c>
      <c r="H127" s="20"/>
      <c r="I127" s="20" t="s">
        <v>565</v>
      </c>
      <c r="J127" s="20" t="s">
        <v>567</v>
      </c>
      <c r="K127" s="20" t="s">
        <v>581</v>
      </c>
      <c r="L127" s="20" t="s">
        <v>597</v>
      </c>
      <c r="M127" s="20" t="s">
        <v>608</v>
      </c>
      <c r="N127" s="20" t="s">
        <v>608</v>
      </c>
      <c r="O127" s="20" t="s">
        <v>608</v>
      </c>
      <c r="P127" s="15" t="s">
        <v>727</v>
      </c>
      <c r="Q127" s="20">
        <v>65722461</v>
      </c>
      <c r="V127" s="15">
        <v>1</v>
      </c>
      <c r="W127" s="20" t="s">
        <v>1191</v>
      </c>
      <c r="X127" s="15" t="s">
        <v>1193</v>
      </c>
      <c r="Y127" s="20" t="s">
        <v>1181</v>
      </c>
      <c r="Z127" s="15" t="s">
        <v>1197</v>
      </c>
      <c r="AA127" s="20" t="s">
        <v>1175</v>
      </c>
      <c r="AB127" s="15">
        <v>2</v>
      </c>
      <c r="AC127" s="20" t="s">
        <v>1182</v>
      </c>
      <c r="AD127" s="20" t="s">
        <v>1185</v>
      </c>
      <c r="AE127" s="15">
        <v>71</v>
      </c>
      <c r="AF127" s="20" t="s">
        <v>1200</v>
      </c>
      <c r="AH127" s="20" t="s">
        <v>677</v>
      </c>
      <c r="AK127" s="15">
        <v>311</v>
      </c>
      <c r="AL127" s="20" t="s">
        <v>1187</v>
      </c>
      <c r="AN127" s="20" t="s">
        <v>677</v>
      </c>
      <c r="AQ127" s="20" t="s">
        <v>1185</v>
      </c>
      <c r="AR127" s="15">
        <v>0</v>
      </c>
      <c r="AS127" s="15">
        <v>0</v>
      </c>
      <c r="AT127" s="15">
        <v>71</v>
      </c>
      <c r="AU127" s="20" t="s">
        <v>1200</v>
      </c>
      <c r="AV127" s="15">
        <v>311</v>
      </c>
      <c r="AW127" s="20" t="s">
        <v>1187</v>
      </c>
      <c r="AX127" s="15" t="s">
        <v>1592</v>
      </c>
      <c r="AZ127" s="15">
        <v>17</v>
      </c>
      <c r="BA127" s="15" t="s">
        <v>609</v>
      </c>
      <c r="BB127" s="20">
        <v>-74.799818247556686</v>
      </c>
      <c r="BC127" s="20">
        <v>10.915574429713397</v>
      </c>
      <c r="BD127" s="20">
        <v>-74.799815565347672</v>
      </c>
      <c r="BE127" s="20">
        <v>10.915275836031419</v>
      </c>
    </row>
    <row r="128" spans="1:57" ht="11.45" customHeight="1" x14ac:dyDescent="0.2">
      <c r="A128" s="20">
        <v>18617116</v>
      </c>
      <c r="B128" s="20" t="s">
        <v>120</v>
      </c>
      <c r="C128" s="20">
        <v>18616643</v>
      </c>
      <c r="D128" s="20" t="s">
        <v>136</v>
      </c>
      <c r="E128" s="20">
        <v>1026827</v>
      </c>
      <c r="F128" s="20" t="s">
        <v>139</v>
      </c>
      <c r="G128" s="20">
        <v>65722461</v>
      </c>
      <c r="H128" s="20"/>
      <c r="I128" s="20" t="s">
        <v>565</v>
      </c>
      <c r="J128" s="20" t="s">
        <v>567</v>
      </c>
      <c r="K128" s="20" t="s">
        <v>581</v>
      </c>
      <c r="L128" s="20" t="s">
        <v>597</v>
      </c>
      <c r="M128" s="20" t="s">
        <v>608</v>
      </c>
      <c r="N128" s="20" t="s">
        <v>608</v>
      </c>
      <c r="O128" s="20" t="s">
        <v>608</v>
      </c>
      <c r="P128" s="15" t="s">
        <v>730</v>
      </c>
      <c r="Q128" s="20">
        <v>65722461</v>
      </c>
      <c r="V128" s="15">
        <v>1</v>
      </c>
      <c r="W128" s="20" t="s">
        <v>1191</v>
      </c>
      <c r="X128" s="15" t="s">
        <v>1193</v>
      </c>
      <c r="Y128" s="20" t="s">
        <v>1181</v>
      </c>
      <c r="Z128" s="15" t="s">
        <v>1197</v>
      </c>
      <c r="AA128" s="20" t="s">
        <v>1175</v>
      </c>
      <c r="AB128" s="15">
        <v>2</v>
      </c>
      <c r="AC128" s="20" t="s">
        <v>1182</v>
      </c>
      <c r="AD128" s="20">
        <v>2</v>
      </c>
      <c r="AE128" s="15">
        <v>71</v>
      </c>
      <c r="AF128" s="20" t="s">
        <v>1200</v>
      </c>
      <c r="AH128" s="20" t="s">
        <v>677</v>
      </c>
      <c r="AK128" s="15">
        <v>311</v>
      </c>
      <c r="AL128" s="20" t="s">
        <v>1187</v>
      </c>
      <c r="AN128" s="20" t="s">
        <v>677</v>
      </c>
      <c r="AQ128" s="20">
        <v>2</v>
      </c>
      <c r="AR128" s="15">
        <v>0</v>
      </c>
      <c r="AS128" s="15">
        <v>0</v>
      </c>
      <c r="AT128" s="15">
        <v>71</v>
      </c>
      <c r="AU128" s="20" t="s">
        <v>1200</v>
      </c>
      <c r="AV128" s="15">
        <v>311</v>
      </c>
      <c r="AW128" s="20" t="s">
        <v>1187</v>
      </c>
      <c r="AX128" s="15" t="s">
        <v>1592</v>
      </c>
      <c r="AZ128" s="15">
        <v>17</v>
      </c>
      <c r="BA128" s="15" t="s">
        <v>609</v>
      </c>
      <c r="BB128" s="20">
        <v>-74.799967445433126</v>
      </c>
      <c r="BC128" s="20">
        <v>10.915745948109461</v>
      </c>
      <c r="BD128" s="20">
        <v>-74.79982428252697</v>
      </c>
      <c r="BE128" s="20">
        <v>10.915730804454673</v>
      </c>
    </row>
    <row r="129" spans="1:57" ht="11.45" customHeight="1" x14ac:dyDescent="0.2">
      <c r="A129" s="20">
        <v>18617839</v>
      </c>
      <c r="B129" s="20" t="s">
        <v>121</v>
      </c>
      <c r="C129" s="20">
        <v>18605640</v>
      </c>
      <c r="D129" s="20" t="s">
        <v>111</v>
      </c>
      <c r="E129" s="20">
        <v>1026827</v>
      </c>
      <c r="F129" s="20" t="s">
        <v>139</v>
      </c>
      <c r="G129" s="20">
        <v>65722461</v>
      </c>
      <c r="H129" s="20"/>
      <c r="I129" s="20" t="s">
        <v>565</v>
      </c>
      <c r="J129" s="20" t="s">
        <v>567</v>
      </c>
      <c r="K129" s="20" t="s">
        <v>581</v>
      </c>
      <c r="L129" s="20" t="s">
        <v>597</v>
      </c>
      <c r="M129" s="20" t="s">
        <v>608</v>
      </c>
      <c r="N129" s="20" t="s">
        <v>608</v>
      </c>
      <c r="O129" s="20" t="s">
        <v>608</v>
      </c>
      <c r="P129" s="15" t="s">
        <v>731</v>
      </c>
      <c r="Q129" s="20">
        <v>65722461</v>
      </c>
      <c r="V129" s="15">
        <v>1</v>
      </c>
      <c r="W129" s="20" t="s">
        <v>1191</v>
      </c>
      <c r="X129" s="15" t="s">
        <v>1193</v>
      </c>
      <c r="Y129" s="20" t="s">
        <v>1181</v>
      </c>
      <c r="Z129" s="15" t="s">
        <v>1197</v>
      </c>
      <c r="AA129" s="20" t="s">
        <v>1175</v>
      </c>
      <c r="AB129" s="15">
        <v>2</v>
      </c>
      <c r="AC129" s="20" t="s">
        <v>1182</v>
      </c>
      <c r="AD129" s="20" t="s">
        <v>1185</v>
      </c>
      <c r="AE129" s="15">
        <v>71</v>
      </c>
      <c r="AF129" s="20" t="s">
        <v>1200</v>
      </c>
      <c r="AH129" s="20" t="s">
        <v>677</v>
      </c>
      <c r="AK129" s="15">
        <v>311</v>
      </c>
      <c r="AL129" s="20" t="s">
        <v>1187</v>
      </c>
      <c r="AN129" s="20" t="s">
        <v>677</v>
      </c>
      <c r="AQ129" s="20" t="s">
        <v>1185</v>
      </c>
      <c r="AR129" s="15">
        <v>0</v>
      </c>
      <c r="AS129" s="15">
        <v>0</v>
      </c>
      <c r="AT129" s="15">
        <v>71</v>
      </c>
      <c r="AU129" s="20" t="s">
        <v>1200</v>
      </c>
      <c r="AV129" s="15">
        <v>311</v>
      </c>
      <c r="AW129" s="20" t="s">
        <v>1187</v>
      </c>
      <c r="AX129" s="15" t="s">
        <v>1592</v>
      </c>
      <c r="AZ129" s="15">
        <v>17</v>
      </c>
      <c r="BA129" s="15" t="s">
        <v>609</v>
      </c>
      <c r="BB129" s="20">
        <v>-74.799951687455177</v>
      </c>
      <c r="BC129" s="20">
        <v>10.914651981670088</v>
      </c>
      <c r="BD129" s="20">
        <v>-74.799815565347672</v>
      </c>
      <c r="BE129" s="20">
        <v>10.914657249047481</v>
      </c>
    </row>
    <row r="130" spans="1:57" ht="11.45" customHeight="1" x14ac:dyDescent="0.2">
      <c r="A130" s="20">
        <v>18617849</v>
      </c>
      <c r="B130" s="20" t="s">
        <v>122</v>
      </c>
      <c r="C130" s="20">
        <v>18470615</v>
      </c>
      <c r="D130" s="20" t="s">
        <v>632</v>
      </c>
      <c r="E130" s="20">
        <v>1026827</v>
      </c>
      <c r="F130" s="20" t="s">
        <v>139</v>
      </c>
      <c r="G130" s="20">
        <v>65722461</v>
      </c>
      <c r="H130" s="20"/>
      <c r="I130" s="20" t="s">
        <v>565</v>
      </c>
      <c r="J130" s="20" t="s">
        <v>567</v>
      </c>
      <c r="K130" s="20" t="s">
        <v>581</v>
      </c>
      <c r="L130" s="20" t="s">
        <v>597</v>
      </c>
      <c r="M130" s="20" t="s">
        <v>608</v>
      </c>
      <c r="N130" s="20" t="s">
        <v>608</v>
      </c>
      <c r="O130" s="20" t="s">
        <v>608</v>
      </c>
      <c r="P130" s="15" t="s">
        <v>732</v>
      </c>
      <c r="Q130" s="20">
        <v>65722461</v>
      </c>
      <c r="V130" s="15">
        <v>1</v>
      </c>
      <c r="W130" s="20" t="s">
        <v>1191</v>
      </c>
      <c r="X130" s="15" t="s">
        <v>1193</v>
      </c>
      <c r="Y130" s="20" t="s">
        <v>1181</v>
      </c>
      <c r="Z130" s="15" t="s">
        <v>1197</v>
      </c>
      <c r="AA130" s="20" t="s">
        <v>1175</v>
      </c>
      <c r="AB130" s="15">
        <v>2</v>
      </c>
      <c r="AC130" s="20" t="s">
        <v>1182</v>
      </c>
      <c r="AD130" s="20" t="s">
        <v>1185</v>
      </c>
      <c r="AE130" s="15">
        <v>71</v>
      </c>
      <c r="AF130" s="20" t="s">
        <v>1200</v>
      </c>
      <c r="AH130" s="20" t="s">
        <v>677</v>
      </c>
      <c r="AK130" s="15">
        <v>311</v>
      </c>
      <c r="AL130" s="20" t="s">
        <v>1187</v>
      </c>
      <c r="AN130" s="20" t="s">
        <v>677</v>
      </c>
      <c r="AQ130" s="20" t="s">
        <v>1185</v>
      </c>
      <c r="AR130" s="15">
        <v>0</v>
      </c>
      <c r="AS130" s="15">
        <v>0</v>
      </c>
      <c r="AT130" s="15">
        <v>71</v>
      </c>
      <c r="AU130" s="20" t="s">
        <v>1200</v>
      </c>
      <c r="AV130" s="15">
        <v>311</v>
      </c>
      <c r="AW130" s="20" t="s">
        <v>1187</v>
      </c>
      <c r="AX130" s="15" t="s">
        <v>1592</v>
      </c>
      <c r="AZ130" s="15">
        <v>17</v>
      </c>
      <c r="BA130" s="15" t="s">
        <v>609</v>
      </c>
      <c r="BB130" s="20">
        <v>-74.79969285428524</v>
      </c>
      <c r="BC130" s="20">
        <v>10.91465955352507</v>
      </c>
      <c r="BD130" s="20">
        <v>-74.799808189272881</v>
      </c>
      <c r="BE130" s="20">
        <v>10.914657907469655</v>
      </c>
    </row>
    <row r="131" spans="1:57" ht="11.45" customHeight="1" x14ac:dyDescent="0.2">
      <c r="A131" s="20">
        <v>18620600</v>
      </c>
      <c r="B131" s="20" t="s">
        <v>137</v>
      </c>
      <c r="C131" s="20">
        <v>18605640</v>
      </c>
      <c r="D131" s="20" t="s">
        <v>111</v>
      </c>
      <c r="E131" s="20">
        <v>1026827</v>
      </c>
      <c r="F131" s="20" t="s">
        <v>139</v>
      </c>
      <c r="G131" s="20">
        <v>65722461</v>
      </c>
      <c r="H131" s="20"/>
      <c r="I131" s="20" t="s">
        <v>674</v>
      </c>
      <c r="J131" s="20" t="s">
        <v>677</v>
      </c>
      <c r="K131" s="20" t="s">
        <v>677</v>
      </c>
      <c r="L131" s="20" t="s">
        <v>677</v>
      </c>
      <c r="M131" s="20" t="s">
        <v>677</v>
      </c>
      <c r="N131" s="20" t="s">
        <v>608</v>
      </c>
      <c r="O131" s="20" t="s">
        <v>608</v>
      </c>
      <c r="P131" s="15" t="s">
        <v>733</v>
      </c>
      <c r="Q131" s="20">
        <v>65722461</v>
      </c>
      <c r="V131" s="15">
        <v>1</v>
      </c>
      <c r="W131" s="20" t="s">
        <v>1191</v>
      </c>
      <c r="X131" s="15" t="s">
        <v>1193</v>
      </c>
      <c r="Y131" s="20" t="s">
        <v>1181</v>
      </c>
      <c r="Z131" s="15" t="s">
        <v>1197</v>
      </c>
      <c r="AA131" s="20" t="s">
        <v>1175</v>
      </c>
      <c r="AB131" s="15">
        <v>2</v>
      </c>
      <c r="AC131" s="20" t="s">
        <v>1182</v>
      </c>
      <c r="AD131" s="20" t="s">
        <v>1185</v>
      </c>
      <c r="AE131" s="15">
        <v>71</v>
      </c>
      <c r="AF131" s="20" t="s">
        <v>1200</v>
      </c>
      <c r="AH131" s="20" t="s">
        <v>677</v>
      </c>
      <c r="AK131" s="15">
        <v>311</v>
      </c>
      <c r="AL131" s="20" t="s">
        <v>1187</v>
      </c>
      <c r="AN131" s="20" t="s">
        <v>677</v>
      </c>
      <c r="AQ131" s="20" t="s">
        <v>1185</v>
      </c>
      <c r="AR131" s="15">
        <v>0</v>
      </c>
      <c r="AS131" s="15">
        <v>0</v>
      </c>
      <c r="AT131" s="15">
        <v>71</v>
      </c>
      <c r="AU131" s="20" t="s">
        <v>1200</v>
      </c>
      <c r="AV131" s="15">
        <v>311</v>
      </c>
      <c r="AW131" s="20" t="s">
        <v>1187</v>
      </c>
      <c r="AX131" s="15" t="s">
        <v>1592</v>
      </c>
      <c r="AZ131" s="15">
        <v>17</v>
      </c>
      <c r="BA131" s="15" t="s">
        <v>609</v>
      </c>
      <c r="BB131" s="20">
        <v>-74.799812212586403</v>
      </c>
      <c r="BC131" s="20">
        <v>10.91453544092124</v>
      </c>
      <c r="BD131" s="20">
        <v>-74.799815565347672</v>
      </c>
      <c r="BE131" s="20">
        <v>10.914657249047481</v>
      </c>
    </row>
    <row r="132" spans="1:57" ht="11.45" customHeight="1" x14ac:dyDescent="0.2">
      <c r="A132" s="20">
        <v>18620634</v>
      </c>
      <c r="B132" s="20" t="s">
        <v>123</v>
      </c>
      <c r="C132" s="20">
        <v>18620600</v>
      </c>
      <c r="D132" s="20" t="s">
        <v>137</v>
      </c>
      <c r="E132" s="20">
        <v>1026827</v>
      </c>
      <c r="F132" s="20" t="s">
        <v>139</v>
      </c>
      <c r="G132" s="20">
        <v>65722461</v>
      </c>
      <c r="H132" s="20"/>
      <c r="I132" s="20" t="s">
        <v>566</v>
      </c>
      <c r="J132" s="20" t="s">
        <v>567</v>
      </c>
      <c r="K132" s="20" t="s">
        <v>581</v>
      </c>
      <c r="L132" s="20" t="s">
        <v>597</v>
      </c>
      <c r="M132" s="20" t="s">
        <v>608</v>
      </c>
      <c r="N132" s="20" t="s">
        <v>608</v>
      </c>
      <c r="O132" s="20" t="s">
        <v>608</v>
      </c>
      <c r="P132" s="15" t="s">
        <v>734</v>
      </c>
      <c r="Q132" s="20">
        <v>65722461</v>
      </c>
      <c r="V132" s="15">
        <v>1</v>
      </c>
      <c r="W132" s="20" t="s">
        <v>1191</v>
      </c>
      <c r="X132" s="15" t="s">
        <v>1193</v>
      </c>
      <c r="Y132" s="20" t="s">
        <v>1181</v>
      </c>
      <c r="Z132" s="15" t="s">
        <v>1197</v>
      </c>
      <c r="AA132" s="20" t="s">
        <v>1175</v>
      </c>
      <c r="AB132" s="15">
        <v>2</v>
      </c>
      <c r="AC132" s="20" t="s">
        <v>1182</v>
      </c>
      <c r="AD132" s="20" t="s">
        <v>1185</v>
      </c>
      <c r="AE132" s="15">
        <v>71</v>
      </c>
      <c r="AF132" s="20" t="s">
        <v>1200</v>
      </c>
      <c r="AH132" s="20" t="s">
        <v>677</v>
      </c>
      <c r="AK132" s="15">
        <v>311</v>
      </c>
      <c r="AL132" s="20" t="s">
        <v>1187</v>
      </c>
      <c r="AN132" s="20" t="s">
        <v>677</v>
      </c>
      <c r="AQ132" s="20" t="s">
        <v>1185</v>
      </c>
      <c r="AR132" s="15">
        <v>0</v>
      </c>
      <c r="AS132" s="15">
        <v>0</v>
      </c>
      <c r="AT132" s="15">
        <v>71</v>
      </c>
      <c r="AU132" s="20" t="s">
        <v>1200</v>
      </c>
      <c r="AV132" s="15">
        <v>311</v>
      </c>
      <c r="AW132" s="20" t="s">
        <v>1187</v>
      </c>
      <c r="AX132" s="15" t="s">
        <v>1592</v>
      </c>
      <c r="AZ132" s="15">
        <v>17</v>
      </c>
      <c r="BA132" s="15" t="s">
        <v>609</v>
      </c>
      <c r="BB132" s="20">
        <v>-74.799640215933323</v>
      </c>
      <c r="BC132" s="20">
        <v>10.914535111710011</v>
      </c>
      <c r="BD132" s="20">
        <v>-74.799812212586403</v>
      </c>
      <c r="BE132" s="20">
        <v>10.91453544092124</v>
      </c>
    </row>
    <row r="133" spans="1:57" ht="11.45" customHeight="1" x14ac:dyDescent="0.2">
      <c r="A133" s="20">
        <v>18620729</v>
      </c>
      <c r="B133" s="20" t="s">
        <v>124</v>
      </c>
      <c r="C133" s="20">
        <v>18620600</v>
      </c>
      <c r="D133" s="20" t="s">
        <v>137</v>
      </c>
      <c r="E133" s="20">
        <v>1026827</v>
      </c>
      <c r="F133" s="20" t="s">
        <v>139</v>
      </c>
      <c r="G133" s="20">
        <v>65722461</v>
      </c>
      <c r="H133" s="20"/>
      <c r="I133" s="20" t="s">
        <v>565</v>
      </c>
      <c r="J133" s="20" t="s">
        <v>567</v>
      </c>
      <c r="K133" s="20" t="s">
        <v>581</v>
      </c>
      <c r="L133" s="20" t="s">
        <v>598</v>
      </c>
      <c r="M133" s="20" t="s">
        <v>608</v>
      </c>
      <c r="N133" s="20" t="s">
        <v>608</v>
      </c>
      <c r="O133" s="20" t="s">
        <v>608</v>
      </c>
      <c r="P133" s="15" t="s">
        <v>735</v>
      </c>
      <c r="Q133" s="20">
        <v>65722461</v>
      </c>
      <c r="V133" s="15">
        <v>1</v>
      </c>
      <c r="W133" s="20" t="s">
        <v>1191</v>
      </c>
      <c r="X133" s="15" t="s">
        <v>1193</v>
      </c>
      <c r="Y133" s="20" t="s">
        <v>1181</v>
      </c>
      <c r="Z133" s="15" t="s">
        <v>1197</v>
      </c>
      <c r="AA133" s="20" t="s">
        <v>1175</v>
      </c>
      <c r="AB133" s="15">
        <v>2</v>
      </c>
      <c r="AC133" s="20" t="s">
        <v>1182</v>
      </c>
      <c r="AD133" s="20" t="s">
        <v>1185</v>
      </c>
      <c r="AE133" s="15">
        <v>71</v>
      </c>
      <c r="AF133" s="20" t="s">
        <v>1200</v>
      </c>
      <c r="AH133" s="20" t="s">
        <v>677</v>
      </c>
      <c r="AK133" s="15">
        <v>311</v>
      </c>
      <c r="AL133" s="20" t="s">
        <v>1187</v>
      </c>
      <c r="AN133" s="20" t="s">
        <v>677</v>
      </c>
      <c r="AQ133" s="20" t="s">
        <v>1185</v>
      </c>
      <c r="AR133" s="15">
        <v>0</v>
      </c>
      <c r="AS133" s="15">
        <v>0</v>
      </c>
      <c r="AT133" s="15">
        <v>71</v>
      </c>
      <c r="AU133" s="20" t="s">
        <v>1200</v>
      </c>
      <c r="AV133" s="15">
        <v>311</v>
      </c>
      <c r="AW133" s="20" t="s">
        <v>1187</v>
      </c>
      <c r="AX133" s="15" t="s">
        <v>1592</v>
      </c>
      <c r="AZ133" s="15">
        <v>17</v>
      </c>
      <c r="BA133" s="15" t="s">
        <v>609</v>
      </c>
      <c r="BB133" s="20">
        <v>-74.799809195101275</v>
      </c>
      <c r="BC133" s="20">
        <v>10.91445610100674</v>
      </c>
      <c r="BD133" s="20">
        <v>-74.799812212586403</v>
      </c>
      <c r="BE133" s="20">
        <v>10.91453544092124</v>
      </c>
    </row>
    <row r="134" spans="1:57" ht="11.45" customHeight="1" x14ac:dyDescent="0.2">
      <c r="A134" s="20">
        <v>18620733</v>
      </c>
      <c r="B134" s="20" t="s">
        <v>125</v>
      </c>
      <c r="C134" s="20">
        <v>18620729</v>
      </c>
      <c r="D134" s="20" t="s">
        <v>124</v>
      </c>
      <c r="E134" s="20">
        <v>1026827</v>
      </c>
      <c r="F134" s="20" t="s">
        <v>139</v>
      </c>
      <c r="G134" s="20">
        <v>65722461</v>
      </c>
      <c r="H134" s="20"/>
      <c r="I134" s="20" t="s">
        <v>565</v>
      </c>
      <c r="J134" s="20" t="s">
        <v>567</v>
      </c>
      <c r="K134" s="20" t="s">
        <v>581</v>
      </c>
      <c r="L134" s="20" t="s">
        <v>597</v>
      </c>
      <c r="M134" s="20" t="s">
        <v>608</v>
      </c>
      <c r="N134" s="20" t="s">
        <v>608</v>
      </c>
      <c r="O134" s="20" t="s">
        <v>608</v>
      </c>
      <c r="P134" s="15" t="s">
        <v>736</v>
      </c>
      <c r="Q134" s="20">
        <v>65722461</v>
      </c>
      <c r="V134" s="15">
        <v>1</v>
      </c>
      <c r="W134" s="20" t="s">
        <v>1191</v>
      </c>
      <c r="X134" s="15" t="s">
        <v>1193</v>
      </c>
      <c r="Y134" s="20" t="s">
        <v>1181</v>
      </c>
      <c r="Z134" s="15" t="s">
        <v>1197</v>
      </c>
      <c r="AA134" s="20" t="s">
        <v>1175</v>
      </c>
      <c r="AB134" s="15">
        <v>2</v>
      </c>
      <c r="AC134" s="20" t="s">
        <v>1182</v>
      </c>
      <c r="AD134" s="20" t="s">
        <v>1185</v>
      </c>
      <c r="AE134" s="15">
        <v>71</v>
      </c>
      <c r="AF134" s="20" t="s">
        <v>1200</v>
      </c>
      <c r="AH134" s="20" t="s">
        <v>677</v>
      </c>
      <c r="AK134" s="15">
        <v>311</v>
      </c>
      <c r="AL134" s="20" t="s">
        <v>1187</v>
      </c>
      <c r="AN134" s="20" t="s">
        <v>677</v>
      </c>
      <c r="AQ134" s="20" t="s">
        <v>1185</v>
      </c>
      <c r="AR134" s="15">
        <v>0</v>
      </c>
      <c r="AS134" s="15">
        <v>0</v>
      </c>
      <c r="AT134" s="15">
        <v>71</v>
      </c>
      <c r="AU134" s="20" t="s">
        <v>1200</v>
      </c>
      <c r="AV134" s="15">
        <v>311</v>
      </c>
      <c r="AW134" s="20" t="s">
        <v>1187</v>
      </c>
      <c r="AX134" s="15" t="s">
        <v>1592</v>
      </c>
      <c r="AZ134" s="15">
        <v>17</v>
      </c>
      <c r="BA134" s="15" t="s">
        <v>609</v>
      </c>
      <c r="BB134" s="20">
        <v>-74.799809530377388</v>
      </c>
      <c r="BC134" s="20">
        <v>10.914235858560442</v>
      </c>
      <c r="BD134" s="20">
        <v>-74.799809195101275</v>
      </c>
      <c r="BE134" s="20">
        <v>10.91445610100674</v>
      </c>
    </row>
    <row r="135" spans="1:57" ht="11.45" customHeight="1" x14ac:dyDescent="0.2">
      <c r="A135" s="20">
        <v>18620752</v>
      </c>
      <c r="B135" s="20" t="s">
        <v>127</v>
      </c>
      <c r="C135" s="20">
        <v>18620600</v>
      </c>
      <c r="D135" s="20" t="s">
        <v>137</v>
      </c>
      <c r="E135" s="20">
        <v>1026827</v>
      </c>
      <c r="F135" s="20" t="s">
        <v>139</v>
      </c>
      <c r="G135" s="20">
        <v>65722461</v>
      </c>
      <c r="H135" s="20"/>
      <c r="I135" s="20" t="s">
        <v>566</v>
      </c>
      <c r="J135" s="20" t="s">
        <v>567</v>
      </c>
      <c r="K135" s="20" t="s">
        <v>581</v>
      </c>
      <c r="L135" s="20" t="s">
        <v>597</v>
      </c>
      <c r="M135" s="20" t="s">
        <v>608</v>
      </c>
      <c r="N135" s="20" t="s">
        <v>608</v>
      </c>
      <c r="O135" s="20" t="s">
        <v>608</v>
      </c>
      <c r="P135" s="15" t="s">
        <v>738</v>
      </c>
      <c r="Q135" s="20">
        <v>65722461</v>
      </c>
      <c r="V135" s="15">
        <v>1</v>
      </c>
      <c r="W135" s="20" t="s">
        <v>1191</v>
      </c>
      <c r="X135" s="15" t="s">
        <v>1193</v>
      </c>
      <c r="Y135" s="20" t="s">
        <v>1181</v>
      </c>
      <c r="Z135" s="15" t="s">
        <v>1197</v>
      </c>
      <c r="AA135" s="20" t="s">
        <v>1175</v>
      </c>
      <c r="AB135" s="15">
        <v>2</v>
      </c>
      <c r="AC135" s="20" t="s">
        <v>1182</v>
      </c>
      <c r="AD135" s="20" t="s">
        <v>1185</v>
      </c>
      <c r="AE135" s="15">
        <v>71</v>
      </c>
      <c r="AF135" s="20" t="s">
        <v>1200</v>
      </c>
      <c r="AH135" s="20" t="s">
        <v>677</v>
      </c>
      <c r="AK135" s="15">
        <v>311</v>
      </c>
      <c r="AL135" s="20" t="s">
        <v>1187</v>
      </c>
      <c r="AN135" s="20" t="s">
        <v>677</v>
      </c>
      <c r="AQ135" s="20" t="s">
        <v>1185</v>
      </c>
      <c r="AR135" s="15">
        <v>0</v>
      </c>
      <c r="AS135" s="15">
        <v>0</v>
      </c>
      <c r="AT135" s="15">
        <v>71</v>
      </c>
      <c r="AU135" s="20" t="s">
        <v>1200</v>
      </c>
      <c r="AV135" s="15">
        <v>311</v>
      </c>
      <c r="AW135" s="20" t="s">
        <v>1187</v>
      </c>
      <c r="AX135" s="15" t="s">
        <v>1592</v>
      </c>
      <c r="AZ135" s="15">
        <v>17</v>
      </c>
      <c r="BA135" s="15" t="s">
        <v>609</v>
      </c>
      <c r="BB135" s="20">
        <v>-74.799983538687229</v>
      </c>
      <c r="BC135" s="20">
        <v>10.914536428554889</v>
      </c>
      <c r="BD135" s="20">
        <v>-74.799812212586403</v>
      </c>
      <c r="BE135" s="20">
        <v>10.91453544092124</v>
      </c>
    </row>
    <row r="136" spans="1:57" ht="11.45" customHeight="1" x14ac:dyDescent="0.2">
      <c r="A136" s="20">
        <v>18510050</v>
      </c>
      <c r="B136" s="20" t="s">
        <v>132</v>
      </c>
      <c r="C136" s="20">
        <v>18509934</v>
      </c>
      <c r="D136" s="20" t="s">
        <v>112</v>
      </c>
      <c r="E136" s="20">
        <v>1026801</v>
      </c>
      <c r="F136" s="20" t="s">
        <v>139</v>
      </c>
      <c r="G136" s="20">
        <v>65722461</v>
      </c>
      <c r="H136" s="20"/>
      <c r="I136" s="20" t="s">
        <v>675</v>
      </c>
      <c r="J136" s="20" t="s">
        <v>677</v>
      </c>
      <c r="K136" s="20" t="s">
        <v>677</v>
      </c>
      <c r="L136" s="20" t="s">
        <v>677</v>
      </c>
      <c r="M136" s="20" t="s">
        <v>677</v>
      </c>
      <c r="N136" s="20" t="s">
        <v>608</v>
      </c>
      <c r="O136" s="20" t="s">
        <v>608</v>
      </c>
      <c r="P136" s="15" t="s">
        <v>686</v>
      </c>
      <c r="Q136" s="20">
        <v>65722461</v>
      </c>
      <c r="V136" s="15">
        <v>1</v>
      </c>
      <c r="W136" s="20" t="s">
        <v>1191</v>
      </c>
      <c r="X136" s="15" t="s">
        <v>1193</v>
      </c>
      <c r="Y136" s="20" t="s">
        <v>1181</v>
      </c>
      <c r="Z136" s="15" t="s">
        <v>1196</v>
      </c>
      <c r="AA136" s="20" t="s">
        <v>1176</v>
      </c>
      <c r="AC136" s="20"/>
      <c r="AD136" s="20"/>
      <c r="AF136" s="20"/>
      <c r="AH136" s="20"/>
      <c r="AL136" s="20"/>
      <c r="AN136" s="20"/>
      <c r="AQ136" s="22"/>
      <c r="AU136" s="20"/>
      <c r="AW136" s="20"/>
      <c r="AZ136" s="15">
        <v>17</v>
      </c>
      <c r="BA136" s="15" t="s">
        <v>609</v>
      </c>
      <c r="BB136" s="20">
        <v>-74.79979544878006</v>
      </c>
      <c r="BC136" s="20">
        <v>10.914111745779634</v>
      </c>
      <c r="BD136" s="20">
        <v>-74.799796119332314</v>
      </c>
      <c r="BE136" s="20">
        <v>10.914203925038247</v>
      </c>
    </row>
    <row r="137" spans="1:57" ht="11.45" customHeight="1" x14ac:dyDescent="0.2">
      <c r="A137" s="20">
        <v>18510093</v>
      </c>
      <c r="B137" s="20" t="s">
        <v>113</v>
      </c>
      <c r="C137" s="20">
        <v>18510050</v>
      </c>
      <c r="D137" s="20" t="s">
        <v>132</v>
      </c>
      <c r="E137" s="20">
        <v>1026801</v>
      </c>
      <c r="F137" s="20" t="s">
        <v>139</v>
      </c>
      <c r="G137" s="20">
        <v>65722461</v>
      </c>
      <c r="H137" s="20"/>
      <c r="I137" s="20" t="s">
        <v>565</v>
      </c>
      <c r="J137" s="20" t="s">
        <v>567</v>
      </c>
      <c r="K137" s="20" t="s">
        <v>582</v>
      </c>
      <c r="L137" s="20" t="s">
        <v>597</v>
      </c>
      <c r="M137" s="20" t="s">
        <v>608</v>
      </c>
      <c r="N137" s="20" t="s">
        <v>608</v>
      </c>
      <c r="O137" s="20" t="s">
        <v>608</v>
      </c>
      <c r="P137" s="15" t="s">
        <v>687</v>
      </c>
      <c r="Q137" s="20">
        <v>65722461</v>
      </c>
      <c r="V137" s="15">
        <v>1</v>
      </c>
      <c r="W137" s="20" t="s">
        <v>1191</v>
      </c>
      <c r="X137" s="15" t="s">
        <v>1193</v>
      </c>
      <c r="Y137" s="20" t="s">
        <v>1181</v>
      </c>
      <c r="Z137" s="15" t="s">
        <v>1196</v>
      </c>
      <c r="AA137" s="20" t="s">
        <v>1176</v>
      </c>
      <c r="AC137" s="20"/>
      <c r="AD137" s="20"/>
      <c r="AF137" s="20"/>
      <c r="AH137" s="20"/>
      <c r="AL137" s="20"/>
      <c r="AN137" s="20"/>
      <c r="AQ137" s="22"/>
      <c r="AU137" s="20"/>
      <c r="AW137" s="20"/>
      <c r="AZ137" s="15">
        <v>17</v>
      </c>
      <c r="BA137" s="15" t="s">
        <v>609</v>
      </c>
      <c r="BB137" s="20">
        <v>-74.799914136528969</v>
      </c>
      <c r="BC137" s="20">
        <v>10.914105819969166</v>
      </c>
      <c r="BD137" s="20">
        <v>-74.79979544878006</v>
      </c>
      <c r="BE137" s="20">
        <v>10.914111745779634</v>
      </c>
    </row>
    <row r="138" spans="1:57" ht="11.45" customHeight="1" x14ac:dyDescent="0.2">
      <c r="A138" s="20">
        <v>18510364</v>
      </c>
      <c r="B138" s="20" t="s">
        <v>114</v>
      </c>
      <c r="C138" s="20">
        <v>18510050</v>
      </c>
      <c r="D138" s="20" t="s">
        <v>132</v>
      </c>
      <c r="E138" s="20">
        <v>1026801</v>
      </c>
      <c r="F138" s="20" t="s">
        <v>139</v>
      </c>
      <c r="G138" s="20">
        <v>65722461</v>
      </c>
      <c r="H138" s="20"/>
      <c r="I138" s="20" t="s">
        <v>565</v>
      </c>
      <c r="J138" s="20" t="s">
        <v>567</v>
      </c>
      <c r="K138" s="20" t="s">
        <v>582</v>
      </c>
      <c r="L138" s="20" t="s">
        <v>597</v>
      </c>
      <c r="M138" s="20" t="s">
        <v>608</v>
      </c>
      <c r="N138" s="20" t="s">
        <v>608</v>
      </c>
      <c r="O138" s="20" t="s">
        <v>608</v>
      </c>
      <c r="P138" s="15" t="s">
        <v>688</v>
      </c>
      <c r="Q138" s="20">
        <v>65722461</v>
      </c>
      <c r="V138" s="15">
        <v>1</v>
      </c>
      <c r="W138" s="20" t="s">
        <v>1191</v>
      </c>
      <c r="X138" s="15" t="s">
        <v>1193</v>
      </c>
      <c r="Y138" s="20" t="s">
        <v>1181</v>
      </c>
      <c r="Z138" s="15" t="s">
        <v>1196</v>
      </c>
      <c r="AA138" s="20" t="s">
        <v>1176</v>
      </c>
      <c r="AC138" s="20"/>
      <c r="AD138" s="20"/>
      <c r="AF138" s="20"/>
      <c r="AH138" s="20"/>
      <c r="AL138" s="20"/>
      <c r="AN138" s="20"/>
      <c r="AQ138" s="22"/>
      <c r="AU138" s="20"/>
      <c r="AW138" s="20"/>
      <c r="AZ138" s="15">
        <v>17</v>
      </c>
      <c r="BA138" s="15" t="s">
        <v>609</v>
      </c>
      <c r="BB138" s="20">
        <v>-74.799686899999998</v>
      </c>
      <c r="BC138" s="20">
        <v>10.914095</v>
      </c>
      <c r="BD138" s="20">
        <v>-74.79979544878006</v>
      </c>
      <c r="BE138" s="20">
        <v>10.914111745779634</v>
      </c>
    </row>
    <row r="139" spans="1:57" ht="11.45" customHeight="1" x14ac:dyDescent="0.2">
      <c r="A139" s="20">
        <v>18520318</v>
      </c>
      <c r="B139" s="20" t="s">
        <v>137</v>
      </c>
      <c r="C139" s="20">
        <v>18520166</v>
      </c>
      <c r="D139" s="20" t="s">
        <v>122</v>
      </c>
      <c r="E139" s="20">
        <v>1026801</v>
      </c>
      <c r="F139" s="20" t="s">
        <v>139</v>
      </c>
      <c r="G139" s="20">
        <v>65722461</v>
      </c>
      <c r="H139" s="20"/>
      <c r="I139" s="20" t="s">
        <v>674</v>
      </c>
      <c r="J139" s="20" t="s">
        <v>677</v>
      </c>
      <c r="K139" s="20" t="s">
        <v>677</v>
      </c>
      <c r="L139" s="20" t="s">
        <v>677</v>
      </c>
      <c r="M139" s="20" t="s">
        <v>677</v>
      </c>
      <c r="N139" s="20" t="s">
        <v>608</v>
      </c>
      <c r="O139" s="20" t="s">
        <v>608</v>
      </c>
      <c r="P139" s="15" t="s">
        <v>698</v>
      </c>
      <c r="Q139" s="20">
        <v>65722461</v>
      </c>
      <c r="V139" s="15">
        <v>1</v>
      </c>
      <c r="W139" s="20" t="s">
        <v>1191</v>
      </c>
      <c r="X139" s="15" t="s">
        <v>1193</v>
      </c>
      <c r="Y139" s="20" t="s">
        <v>1181</v>
      </c>
      <c r="Z139" s="15" t="s">
        <v>1196</v>
      </c>
      <c r="AA139" s="20" t="s">
        <v>1176</v>
      </c>
      <c r="AC139" s="20"/>
      <c r="AD139" s="20"/>
      <c r="AF139" s="20"/>
      <c r="AH139" s="20"/>
      <c r="AL139" s="20"/>
      <c r="AN139" s="20"/>
      <c r="AQ139" s="22"/>
      <c r="AU139" s="20"/>
      <c r="AW139" s="20"/>
      <c r="AZ139" s="15">
        <v>17</v>
      </c>
      <c r="BA139" s="15" t="s">
        <v>609</v>
      </c>
      <c r="BB139" s="20">
        <v>-74.799821265041828</v>
      </c>
      <c r="BC139" s="20">
        <v>10.915741009961256</v>
      </c>
      <c r="BD139" s="20">
        <v>-74.799814224243164</v>
      </c>
      <c r="BE139" s="20">
        <v>10.915557310789346</v>
      </c>
    </row>
    <row r="140" spans="1:57" ht="11.45" customHeight="1" x14ac:dyDescent="0.2">
      <c r="A140" s="20">
        <v>18520386</v>
      </c>
      <c r="B140" s="20" t="s">
        <v>123</v>
      </c>
      <c r="C140" s="20">
        <v>18520318</v>
      </c>
      <c r="D140" s="20" t="s">
        <v>137</v>
      </c>
      <c r="E140" s="20">
        <v>1026801</v>
      </c>
      <c r="F140" s="20" t="s">
        <v>139</v>
      </c>
      <c r="G140" s="20">
        <v>65722461</v>
      </c>
      <c r="H140" s="20"/>
      <c r="I140" s="20" t="s">
        <v>565</v>
      </c>
      <c r="J140" s="20" t="s">
        <v>567</v>
      </c>
      <c r="K140" s="20" t="s">
        <v>582</v>
      </c>
      <c r="L140" s="20" t="s">
        <v>597</v>
      </c>
      <c r="M140" s="20" t="s">
        <v>608</v>
      </c>
      <c r="N140" s="20" t="s">
        <v>608</v>
      </c>
      <c r="O140" s="20" t="s">
        <v>608</v>
      </c>
      <c r="P140" s="15" t="s">
        <v>699</v>
      </c>
      <c r="Q140" s="20">
        <v>65722461</v>
      </c>
      <c r="V140" s="15">
        <v>1</v>
      </c>
      <c r="W140" s="20" t="s">
        <v>1191</v>
      </c>
      <c r="X140" s="15" t="s">
        <v>1193</v>
      </c>
      <c r="Y140" s="20" t="s">
        <v>1181</v>
      </c>
      <c r="Z140" s="15" t="s">
        <v>1196</v>
      </c>
      <c r="AA140" s="20" t="s">
        <v>1176</v>
      </c>
      <c r="AC140" s="20"/>
      <c r="AD140" s="20"/>
      <c r="AF140" s="20"/>
      <c r="AH140" s="20"/>
      <c r="AL140" s="20"/>
      <c r="AN140" s="20"/>
      <c r="AQ140" s="22"/>
      <c r="AU140" s="20"/>
      <c r="AW140" s="20"/>
      <c r="AZ140" s="15">
        <v>17</v>
      </c>
      <c r="BA140" s="15" t="s">
        <v>609</v>
      </c>
      <c r="BB140" s="20">
        <v>-74.799775667488575</v>
      </c>
      <c r="BC140" s="20">
        <v>10.915743314430431</v>
      </c>
      <c r="BD140" s="20">
        <v>-74.799821265041828</v>
      </c>
      <c r="BE140" s="20">
        <v>10.915741009961256</v>
      </c>
    </row>
    <row r="141" spans="1:57" ht="11.45" customHeight="1" x14ac:dyDescent="0.2">
      <c r="A141" s="20">
        <v>18520919</v>
      </c>
      <c r="B141" s="20" t="s">
        <v>124</v>
      </c>
      <c r="C141" s="20">
        <v>18520318</v>
      </c>
      <c r="D141" s="20" t="s">
        <v>137</v>
      </c>
      <c r="E141" s="20">
        <v>1026801</v>
      </c>
      <c r="F141" s="20" t="s">
        <v>139</v>
      </c>
      <c r="G141" s="20">
        <v>65722461</v>
      </c>
      <c r="H141" s="20"/>
      <c r="I141" s="20" t="s">
        <v>565</v>
      </c>
      <c r="J141" s="20" t="s">
        <v>567</v>
      </c>
      <c r="K141" s="20" t="s">
        <v>582</v>
      </c>
      <c r="L141" s="20" t="s">
        <v>597</v>
      </c>
      <c r="M141" s="20" t="s">
        <v>608</v>
      </c>
      <c r="N141" s="20" t="s">
        <v>608</v>
      </c>
      <c r="O141" s="20" t="s">
        <v>608</v>
      </c>
      <c r="P141" s="15" t="s">
        <v>700</v>
      </c>
      <c r="Q141" s="20">
        <v>65722461</v>
      </c>
      <c r="V141" s="15">
        <v>1</v>
      </c>
      <c r="W141" s="20" t="s">
        <v>1191</v>
      </c>
      <c r="X141" s="15" t="s">
        <v>1193</v>
      </c>
      <c r="Y141" s="20" t="s">
        <v>1181</v>
      </c>
      <c r="Z141" s="15" t="s">
        <v>1196</v>
      </c>
      <c r="AA141" s="20" t="s">
        <v>1176</v>
      </c>
      <c r="AC141" s="20"/>
      <c r="AD141" s="20"/>
      <c r="AF141" s="20"/>
      <c r="AH141" s="20"/>
      <c r="AL141" s="20"/>
      <c r="AN141" s="20"/>
      <c r="AQ141" s="22"/>
      <c r="AU141" s="20"/>
      <c r="AW141" s="20"/>
      <c r="AZ141" s="15">
        <v>17</v>
      </c>
      <c r="BA141" s="15" t="s">
        <v>609</v>
      </c>
      <c r="BB141" s="20">
        <v>-74.79991983622314</v>
      </c>
      <c r="BC141" s="20">
        <v>10.91574166838102</v>
      </c>
      <c r="BD141" s="20">
        <v>-74.799821265041828</v>
      </c>
      <c r="BE141" s="20">
        <v>10.915741009961256</v>
      </c>
    </row>
    <row r="142" spans="1:57" ht="11.45" customHeight="1" x14ac:dyDescent="0.2">
      <c r="A142" s="20">
        <v>18534040</v>
      </c>
      <c r="B142" s="20" t="s">
        <v>129</v>
      </c>
      <c r="C142" s="20">
        <v>18533682</v>
      </c>
      <c r="D142" s="20" t="s">
        <v>128</v>
      </c>
      <c r="E142" s="20">
        <v>1026801</v>
      </c>
      <c r="F142" s="20" t="s">
        <v>139</v>
      </c>
      <c r="G142" s="20">
        <v>65722461</v>
      </c>
      <c r="H142" s="20"/>
      <c r="I142" s="20" t="s">
        <v>566</v>
      </c>
      <c r="J142" s="20" t="s">
        <v>567</v>
      </c>
      <c r="K142" s="20" t="s">
        <v>582</v>
      </c>
      <c r="L142" s="20" t="s">
        <v>597</v>
      </c>
      <c r="M142" s="20" t="s">
        <v>608</v>
      </c>
      <c r="N142" s="20" t="s">
        <v>608</v>
      </c>
      <c r="O142" s="20" t="s">
        <v>608</v>
      </c>
      <c r="P142" s="15" t="s">
        <v>705</v>
      </c>
      <c r="Q142" s="20">
        <v>65722461</v>
      </c>
      <c r="V142" s="15">
        <v>1</v>
      </c>
      <c r="W142" s="20" t="s">
        <v>1191</v>
      </c>
      <c r="X142" s="15" t="s">
        <v>1193</v>
      </c>
      <c r="Y142" s="20" t="s">
        <v>1181</v>
      </c>
      <c r="Z142" s="15" t="s">
        <v>1196</v>
      </c>
      <c r="AA142" s="20" t="s">
        <v>1176</v>
      </c>
      <c r="AC142" s="20"/>
      <c r="AD142" s="20"/>
      <c r="AF142" s="20"/>
      <c r="AH142" s="20"/>
      <c r="AL142" s="20"/>
      <c r="AN142" s="20"/>
      <c r="AQ142" s="22"/>
      <c r="AU142" s="20"/>
      <c r="AW142" s="20"/>
      <c r="AZ142" s="15">
        <v>17</v>
      </c>
      <c r="BA142" s="15" t="s">
        <v>609</v>
      </c>
      <c r="BB142" s="20">
        <v>-74.799379035830498</v>
      </c>
      <c r="BC142" s="20">
        <v>10.914540708300708</v>
      </c>
      <c r="BD142" s="20">
        <v>-74.799622446298599</v>
      </c>
      <c r="BE142" s="20">
        <v>10.914530173541682</v>
      </c>
    </row>
    <row r="143" spans="1:57" ht="11.45" customHeight="1" x14ac:dyDescent="0.2">
      <c r="A143" s="20">
        <v>18616643</v>
      </c>
      <c r="B143" s="20" t="s">
        <v>136</v>
      </c>
      <c r="C143" s="20">
        <v>18615287</v>
      </c>
      <c r="D143" s="20" t="s">
        <v>118</v>
      </c>
      <c r="E143" s="20">
        <v>1026827</v>
      </c>
      <c r="F143" s="20" t="s">
        <v>139</v>
      </c>
      <c r="G143" s="20">
        <v>65722461</v>
      </c>
      <c r="H143" s="20"/>
      <c r="I143" s="20" t="s">
        <v>674</v>
      </c>
      <c r="J143" s="20" t="s">
        <v>677</v>
      </c>
      <c r="K143" s="20" t="s">
        <v>677</v>
      </c>
      <c r="L143" s="20" t="s">
        <v>677</v>
      </c>
      <c r="M143" s="20" t="s">
        <v>677</v>
      </c>
      <c r="N143" s="20" t="s">
        <v>608</v>
      </c>
      <c r="O143" s="20" t="s">
        <v>608</v>
      </c>
      <c r="P143" s="15" t="s">
        <v>728</v>
      </c>
      <c r="Q143" s="20">
        <v>65722461</v>
      </c>
      <c r="V143" s="15">
        <v>1</v>
      </c>
      <c r="W143" s="20" t="s">
        <v>1191</v>
      </c>
      <c r="X143" s="15" t="s">
        <v>1193</v>
      </c>
      <c r="Y143" s="20" t="s">
        <v>1181</v>
      </c>
      <c r="Z143" s="15" t="s">
        <v>1196</v>
      </c>
      <c r="AA143" s="20" t="s">
        <v>1176</v>
      </c>
      <c r="AC143" s="20"/>
      <c r="AD143" s="20"/>
      <c r="AF143" s="20"/>
      <c r="AH143" s="20"/>
      <c r="AL143" s="20"/>
      <c r="AN143" s="20"/>
      <c r="AQ143" s="22"/>
      <c r="AU143" s="20"/>
      <c r="AW143" s="20"/>
      <c r="AZ143" s="15">
        <v>17</v>
      </c>
      <c r="BA143" s="15" t="s">
        <v>609</v>
      </c>
      <c r="BB143" s="20">
        <v>-74.79982428252697</v>
      </c>
      <c r="BC143" s="20">
        <v>10.915730804454673</v>
      </c>
      <c r="BD143" s="20">
        <v>-74.799818247556686</v>
      </c>
      <c r="BE143" s="20">
        <v>10.915574429713397</v>
      </c>
    </row>
    <row r="144" spans="1:57" ht="11.45" customHeight="1" x14ac:dyDescent="0.2">
      <c r="A144" s="20">
        <v>18616741</v>
      </c>
      <c r="B144" s="20" t="s">
        <v>119</v>
      </c>
      <c r="C144" s="20">
        <v>18616643</v>
      </c>
      <c r="D144" s="20" t="s">
        <v>136</v>
      </c>
      <c r="E144" s="20">
        <v>1026827</v>
      </c>
      <c r="F144" s="20" t="s">
        <v>139</v>
      </c>
      <c r="G144" s="20">
        <v>65722461</v>
      </c>
      <c r="H144" s="20"/>
      <c r="I144" s="20" t="s">
        <v>565</v>
      </c>
      <c r="J144" s="20" t="s">
        <v>567</v>
      </c>
      <c r="K144" s="20" t="s">
        <v>582</v>
      </c>
      <c r="L144" s="20" t="s">
        <v>597</v>
      </c>
      <c r="M144" s="20" t="s">
        <v>608</v>
      </c>
      <c r="N144" s="20" t="s">
        <v>608</v>
      </c>
      <c r="O144" s="20" t="s">
        <v>608</v>
      </c>
      <c r="P144" s="15" t="s">
        <v>729</v>
      </c>
      <c r="Q144" s="20">
        <v>65722461</v>
      </c>
      <c r="V144" s="15">
        <v>1</v>
      </c>
      <c r="W144" s="20" t="s">
        <v>1191</v>
      </c>
      <c r="X144" s="15" t="s">
        <v>1193</v>
      </c>
      <c r="Y144" s="20" t="s">
        <v>1181</v>
      </c>
      <c r="Z144" s="15" t="s">
        <v>1196</v>
      </c>
      <c r="AA144" s="20" t="s">
        <v>1176</v>
      </c>
      <c r="AC144" s="20"/>
      <c r="AD144" s="20"/>
      <c r="AF144" s="20"/>
      <c r="AH144" s="20"/>
      <c r="AL144" s="20"/>
      <c r="AN144" s="20"/>
      <c r="AQ144" s="22"/>
      <c r="AU144" s="20"/>
      <c r="AW144" s="20"/>
      <c r="AZ144" s="15">
        <v>17</v>
      </c>
      <c r="BA144" s="15" t="s">
        <v>609</v>
      </c>
      <c r="BB144" s="20">
        <v>-74.799757897853851</v>
      </c>
      <c r="BC144" s="20">
        <v>10.915729816824994</v>
      </c>
      <c r="BD144" s="20">
        <v>-74.79982428252697</v>
      </c>
      <c r="BE144" s="20">
        <v>10.915730804454673</v>
      </c>
    </row>
    <row r="145" spans="1:57" ht="11.45" customHeight="1" x14ac:dyDescent="0.2">
      <c r="A145" s="20">
        <v>18620739</v>
      </c>
      <c r="B145" s="20" t="s">
        <v>126</v>
      </c>
      <c r="C145" s="20">
        <v>18620733</v>
      </c>
      <c r="D145" s="20" t="s">
        <v>125</v>
      </c>
      <c r="E145" s="20">
        <v>1026827</v>
      </c>
      <c r="F145" s="20" t="s">
        <v>139</v>
      </c>
      <c r="G145" s="20">
        <v>65722461</v>
      </c>
      <c r="H145" s="20"/>
      <c r="I145" s="20" t="s">
        <v>674</v>
      </c>
      <c r="J145" s="20" t="s">
        <v>677</v>
      </c>
      <c r="K145" s="20" t="s">
        <v>677</v>
      </c>
      <c r="L145" s="20" t="s">
        <v>677</v>
      </c>
      <c r="M145" s="20" t="s">
        <v>677</v>
      </c>
      <c r="N145" s="20" t="s">
        <v>608</v>
      </c>
      <c r="O145" s="20" t="s">
        <v>608</v>
      </c>
      <c r="P145" s="15" t="s">
        <v>737</v>
      </c>
      <c r="Q145" s="20">
        <v>65722461</v>
      </c>
      <c r="V145" s="15">
        <v>1</v>
      </c>
      <c r="W145" s="20" t="s">
        <v>1191</v>
      </c>
      <c r="X145" s="15" t="s">
        <v>1193</v>
      </c>
      <c r="Y145" s="20" t="s">
        <v>1181</v>
      </c>
      <c r="Z145" s="15" t="s">
        <v>1196</v>
      </c>
      <c r="AA145" s="20" t="s">
        <v>1176</v>
      </c>
      <c r="AC145" s="20"/>
      <c r="AD145" s="20"/>
      <c r="AF145" s="20"/>
      <c r="AH145" s="20"/>
      <c r="AL145" s="20"/>
      <c r="AN145" s="20"/>
      <c r="AQ145" s="22"/>
      <c r="AU145" s="20"/>
      <c r="AW145" s="20"/>
      <c r="AZ145" s="15">
        <v>17</v>
      </c>
      <c r="BA145" s="15" t="s">
        <v>609</v>
      </c>
      <c r="BB145" s="20">
        <v>-74.7998071834445</v>
      </c>
      <c r="BC145" s="20">
        <v>10.914094626771314</v>
      </c>
      <c r="BD145" s="20">
        <v>-74.799809530377388</v>
      </c>
      <c r="BE145" s="20">
        <v>10.914235858560442</v>
      </c>
    </row>
    <row r="146" spans="1:57" ht="11.45" customHeight="1" x14ac:dyDescent="0.2">
      <c r="A146" s="20">
        <v>18620759</v>
      </c>
      <c r="B146" s="20" t="s">
        <v>128</v>
      </c>
      <c r="C146" s="20">
        <v>18620739</v>
      </c>
      <c r="D146" s="20" t="s">
        <v>126</v>
      </c>
      <c r="E146" s="20">
        <v>1026827</v>
      </c>
      <c r="F146" s="20" t="s">
        <v>139</v>
      </c>
      <c r="G146" s="20">
        <v>65722461</v>
      </c>
      <c r="H146" s="20"/>
      <c r="I146" s="20" t="s">
        <v>565</v>
      </c>
      <c r="J146" s="20" t="s">
        <v>567</v>
      </c>
      <c r="K146" s="20" t="s">
        <v>582</v>
      </c>
      <c r="L146" s="20" t="s">
        <v>597</v>
      </c>
      <c r="M146" s="20" t="s">
        <v>608</v>
      </c>
      <c r="N146" s="20" t="s">
        <v>608</v>
      </c>
      <c r="O146" s="20" t="s">
        <v>608</v>
      </c>
      <c r="P146" s="15" t="s">
        <v>739</v>
      </c>
      <c r="Q146" s="20">
        <v>65722461</v>
      </c>
      <c r="V146" s="15">
        <v>1</v>
      </c>
      <c r="W146" s="20" t="s">
        <v>1191</v>
      </c>
      <c r="X146" s="15" t="s">
        <v>1193</v>
      </c>
      <c r="Y146" s="20" t="s">
        <v>1181</v>
      </c>
      <c r="Z146" s="15" t="s">
        <v>1196</v>
      </c>
      <c r="AA146" s="20" t="s">
        <v>1176</v>
      </c>
      <c r="AC146" s="20"/>
      <c r="AD146" s="20"/>
      <c r="AF146" s="20"/>
      <c r="AH146" s="20"/>
      <c r="AL146" s="20"/>
      <c r="AN146" s="20"/>
      <c r="AQ146" s="22"/>
      <c r="AU146" s="20"/>
      <c r="AW146" s="20"/>
      <c r="AZ146" s="15">
        <v>17</v>
      </c>
      <c r="BA146" s="15" t="s">
        <v>609</v>
      </c>
      <c r="BB146" s="20">
        <v>-74.799943640828133</v>
      </c>
      <c r="BC146" s="20">
        <v>10.914091005442517</v>
      </c>
      <c r="BD146" s="20">
        <v>-74.7998071834445</v>
      </c>
      <c r="BE146" s="20">
        <v>10.914094626771314</v>
      </c>
    </row>
    <row r="147" spans="1:57" ht="11.45" customHeight="1" x14ac:dyDescent="0.2">
      <c r="A147" s="20">
        <v>18620779</v>
      </c>
      <c r="B147" s="20" t="s">
        <v>129</v>
      </c>
      <c r="C147" s="20">
        <v>18620739</v>
      </c>
      <c r="D147" s="20" t="s">
        <v>126</v>
      </c>
      <c r="E147" s="20">
        <v>1026827</v>
      </c>
      <c r="F147" s="20" t="s">
        <v>139</v>
      </c>
      <c r="G147" s="20">
        <v>65722461</v>
      </c>
      <c r="H147" s="20"/>
      <c r="I147" s="20" t="s">
        <v>565</v>
      </c>
      <c r="J147" s="20" t="s">
        <v>567</v>
      </c>
      <c r="K147" s="20" t="s">
        <v>582</v>
      </c>
      <c r="L147" s="20" t="s">
        <v>597</v>
      </c>
      <c r="M147" s="20" t="s">
        <v>608</v>
      </c>
      <c r="N147" s="20" t="s">
        <v>608</v>
      </c>
      <c r="O147" s="20" t="s">
        <v>608</v>
      </c>
      <c r="P147" s="15" t="s">
        <v>740</v>
      </c>
      <c r="Q147" s="20">
        <v>65722461</v>
      </c>
      <c r="V147" s="15">
        <v>1</v>
      </c>
      <c r="W147" s="20" t="s">
        <v>1191</v>
      </c>
      <c r="X147" s="15" t="s">
        <v>1193</v>
      </c>
      <c r="Y147" s="20" t="s">
        <v>1181</v>
      </c>
      <c r="Z147" s="15" t="s">
        <v>1196</v>
      </c>
      <c r="AA147" s="20" t="s">
        <v>1176</v>
      </c>
      <c r="AC147" s="20"/>
      <c r="AD147" s="20"/>
      <c r="AF147" s="20"/>
      <c r="AH147" s="20"/>
      <c r="AL147" s="20"/>
      <c r="AN147" s="20"/>
      <c r="AQ147" s="22"/>
      <c r="AU147" s="20"/>
      <c r="AW147" s="20"/>
      <c r="AZ147" s="15">
        <v>17</v>
      </c>
      <c r="BA147" s="15" t="s">
        <v>609</v>
      </c>
      <c r="BB147" s="20">
        <v>-74.799625128507614</v>
      </c>
      <c r="BC147" s="20">
        <v>10.914095285194731</v>
      </c>
      <c r="BD147" s="20">
        <v>-74.7998071834445</v>
      </c>
      <c r="BE147" s="20">
        <v>10.914094626771314</v>
      </c>
    </row>
    <row r="148" spans="1:57" ht="11.45" customHeight="1" x14ac:dyDescent="0.2">
      <c r="A148" s="20">
        <v>18622736</v>
      </c>
      <c r="B148" s="20" t="s">
        <v>134</v>
      </c>
      <c r="C148" s="20">
        <v>18620780</v>
      </c>
      <c r="D148" s="20" t="s">
        <v>133</v>
      </c>
      <c r="E148" s="20">
        <v>1026827</v>
      </c>
      <c r="F148" s="20" t="s">
        <v>139</v>
      </c>
      <c r="G148" s="20">
        <v>65722461</v>
      </c>
      <c r="H148" s="20"/>
      <c r="I148" s="20" t="s">
        <v>566</v>
      </c>
      <c r="J148" s="20" t="s">
        <v>567</v>
      </c>
      <c r="K148" s="20" t="s">
        <v>582</v>
      </c>
      <c r="L148" s="20" t="s">
        <v>597</v>
      </c>
      <c r="M148" s="20" t="s">
        <v>608</v>
      </c>
      <c r="N148" s="20" t="s">
        <v>608</v>
      </c>
      <c r="O148" s="20" t="s">
        <v>608</v>
      </c>
      <c r="P148" s="15" t="s">
        <v>742</v>
      </c>
      <c r="Q148" s="20">
        <v>65722461</v>
      </c>
      <c r="V148" s="15">
        <v>1</v>
      </c>
      <c r="W148" s="20" t="s">
        <v>1191</v>
      </c>
      <c r="X148" s="15" t="s">
        <v>1193</v>
      </c>
      <c r="Y148" s="20" t="s">
        <v>1181</v>
      </c>
      <c r="Z148" s="15" t="s">
        <v>1196</v>
      </c>
      <c r="AA148" s="20" t="s">
        <v>1176</v>
      </c>
      <c r="AC148" s="20"/>
      <c r="AD148" s="20"/>
      <c r="AF148" s="20"/>
      <c r="AH148" s="20"/>
      <c r="AL148" s="20"/>
      <c r="AN148" s="20"/>
      <c r="AQ148" s="22"/>
      <c r="AU148" s="20"/>
      <c r="AW148" s="20"/>
      <c r="AZ148" s="15">
        <v>17</v>
      </c>
      <c r="BA148" s="15" t="s">
        <v>609</v>
      </c>
      <c r="BB148" s="20">
        <v>-74.799343831837177</v>
      </c>
      <c r="BC148" s="20">
        <v>10.914066643774817</v>
      </c>
      <c r="BD148" s="20">
        <v>-74.799805842339993</v>
      </c>
      <c r="BE148" s="20">
        <v>10.914050512399184</v>
      </c>
    </row>
    <row r="149" spans="1:57" ht="11.45" customHeight="1" x14ac:dyDescent="0.2">
      <c r="A149" s="20">
        <v>18510738</v>
      </c>
      <c r="B149" s="20" t="s">
        <v>115</v>
      </c>
      <c r="C149" s="20">
        <v>18510050</v>
      </c>
      <c r="D149" s="20" t="s">
        <v>132</v>
      </c>
      <c r="E149" s="20">
        <v>1026801</v>
      </c>
      <c r="F149" s="20" t="s">
        <v>139</v>
      </c>
      <c r="G149" s="20">
        <v>65722461</v>
      </c>
      <c r="H149" s="20"/>
      <c r="I149" s="20" t="s">
        <v>676</v>
      </c>
      <c r="J149" s="20" t="s">
        <v>567</v>
      </c>
      <c r="K149" s="20" t="s">
        <v>583</v>
      </c>
      <c r="L149" s="20" t="s">
        <v>677</v>
      </c>
      <c r="M149" s="20" t="s">
        <v>608</v>
      </c>
      <c r="N149" s="20" t="s">
        <v>677</v>
      </c>
      <c r="O149" s="20" t="s">
        <v>677</v>
      </c>
      <c r="P149" s="15" t="s">
        <v>689</v>
      </c>
      <c r="Q149" s="20">
        <v>65722461</v>
      </c>
      <c r="V149" s="15">
        <v>1</v>
      </c>
      <c r="W149" s="20" t="s">
        <v>1191</v>
      </c>
      <c r="X149" s="15" t="s">
        <v>1193</v>
      </c>
      <c r="Y149" s="20" t="s">
        <v>1181</v>
      </c>
      <c r="Z149" s="15" t="s">
        <v>1198</v>
      </c>
      <c r="AA149" s="20" t="s">
        <v>1177</v>
      </c>
      <c r="AC149" s="20"/>
      <c r="AD149" s="20"/>
      <c r="AF149" s="20"/>
      <c r="AH149" s="20"/>
      <c r="AL149" s="20"/>
      <c r="AN149" s="20"/>
      <c r="AQ149" s="22"/>
      <c r="AU149" s="20"/>
      <c r="AW149" s="20"/>
      <c r="AZ149" s="15">
        <v>17</v>
      </c>
      <c r="BA149" s="15" t="s">
        <v>609</v>
      </c>
      <c r="BB149" s="20">
        <v>-74.799798466265202</v>
      </c>
      <c r="BC149" s="20">
        <v>10.91406927746873</v>
      </c>
      <c r="BD149" s="20">
        <v>-74.79979544878006</v>
      </c>
      <c r="BE149" s="20">
        <v>10.914111745779634</v>
      </c>
    </row>
    <row r="150" spans="1:57" ht="11.45" customHeight="1" x14ac:dyDescent="0.2">
      <c r="A150" s="20">
        <v>18521055</v>
      </c>
      <c r="B150" s="20" t="s">
        <v>125</v>
      </c>
      <c r="C150" s="20">
        <v>18520386</v>
      </c>
      <c r="D150" s="20" t="s">
        <v>123</v>
      </c>
      <c r="E150" s="20">
        <v>1026801</v>
      </c>
      <c r="F150" s="20" t="s">
        <v>139</v>
      </c>
      <c r="G150" s="20">
        <v>65722461</v>
      </c>
      <c r="H150" s="20"/>
      <c r="I150" s="20" t="s">
        <v>676</v>
      </c>
      <c r="J150" s="20" t="s">
        <v>567</v>
      </c>
      <c r="K150" s="20" t="s">
        <v>583</v>
      </c>
      <c r="L150" s="20" t="s">
        <v>677</v>
      </c>
      <c r="M150" s="20" t="s">
        <v>608</v>
      </c>
      <c r="N150" s="20" t="s">
        <v>677</v>
      </c>
      <c r="O150" s="20" t="s">
        <v>677</v>
      </c>
      <c r="P150" s="15" t="s">
        <v>701</v>
      </c>
      <c r="Q150" s="20">
        <v>65722461</v>
      </c>
      <c r="V150" s="15">
        <v>1</v>
      </c>
      <c r="W150" s="20" t="s">
        <v>1191</v>
      </c>
      <c r="X150" s="15" t="s">
        <v>1193</v>
      </c>
      <c r="Y150" s="20" t="s">
        <v>1181</v>
      </c>
      <c r="Z150" s="15" t="s">
        <v>1198</v>
      </c>
      <c r="AA150" s="20" t="s">
        <v>1177</v>
      </c>
      <c r="AC150" s="20"/>
      <c r="AD150" s="20"/>
      <c r="AF150" s="20"/>
      <c r="AH150" s="20"/>
      <c r="AL150" s="20"/>
      <c r="AN150" s="20"/>
      <c r="AQ150" s="22"/>
      <c r="AU150" s="20"/>
      <c r="AW150" s="20"/>
      <c r="AZ150" s="15">
        <v>17</v>
      </c>
      <c r="BA150" s="15" t="s">
        <v>609</v>
      </c>
      <c r="BB150" s="20">
        <v>-74.799800477921963</v>
      </c>
      <c r="BC150" s="20">
        <v>10.915878290451033</v>
      </c>
      <c r="BD150" s="20">
        <v>-74.799775667488575</v>
      </c>
      <c r="BE150" s="20">
        <v>10.915743314430431</v>
      </c>
    </row>
    <row r="151" spans="1:57" ht="11.45" customHeight="1" x14ac:dyDescent="0.2">
      <c r="A151" s="20">
        <v>18522171</v>
      </c>
      <c r="B151" s="20" t="s">
        <v>126</v>
      </c>
      <c r="C151" s="20">
        <v>18519923</v>
      </c>
      <c r="D151" s="20" t="s">
        <v>121</v>
      </c>
      <c r="E151" s="20">
        <v>1026801</v>
      </c>
      <c r="F151" s="20" t="s">
        <v>139</v>
      </c>
      <c r="G151" s="20">
        <v>65722461</v>
      </c>
      <c r="H151" s="20"/>
      <c r="I151" s="20" t="s">
        <v>676</v>
      </c>
      <c r="J151" s="20" t="s">
        <v>567</v>
      </c>
      <c r="K151" s="20" t="s">
        <v>583</v>
      </c>
      <c r="L151" s="20" t="s">
        <v>677</v>
      </c>
      <c r="M151" s="20" t="s">
        <v>608</v>
      </c>
      <c r="N151" s="20" t="s">
        <v>677</v>
      </c>
      <c r="O151" s="20" t="s">
        <v>677</v>
      </c>
      <c r="P151" s="15" t="s">
        <v>702</v>
      </c>
      <c r="Q151" s="20">
        <v>65722461</v>
      </c>
      <c r="V151" s="15">
        <v>1</v>
      </c>
      <c r="W151" s="20" t="s">
        <v>1191</v>
      </c>
      <c r="X151" s="15" t="s">
        <v>1193</v>
      </c>
      <c r="Y151" s="20" t="s">
        <v>1181</v>
      </c>
      <c r="Z151" s="15" t="s">
        <v>1198</v>
      </c>
      <c r="AA151" s="20" t="s">
        <v>1177</v>
      </c>
      <c r="AC151" s="20"/>
      <c r="AD151" s="20"/>
      <c r="AF151" s="20"/>
      <c r="AH151" s="20"/>
      <c r="AL151" s="20"/>
      <c r="AN151" s="20"/>
      <c r="AQ151" s="22"/>
      <c r="AU151" s="20"/>
      <c r="AW151" s="20"/>
      <c r="AZ151" s="15">
        <v>17</v>
      </c>
      <c r="BA151" s="15" t="s">
        <v>609</v>
      </c>
      <c r="BB151" s="20">
        <v>-74.799834676086903</v>
      </c>
      <c r="BC151" s="20">
        <v>10.915203738945262</v>
      </c>
      <c r="BD151" s="20">
        <v>-74.799813099999994</v>
      </c>
      <c r="BE151" s="20">
        <v>10.9152576</v>
      </c>
    </row>
    <row r="152" spans="1:57" ht="11.45" customHeight="1" x14ac:dyDescent="0.2">
      <c r="A152" s="20">
        <v>18522246</v>
      </c>
      <c r="B152" s="20" t="s">
        <v>127</v>
      </c>
      <c r="C152" s="20">
        <v>18518304</v>
      </c>
      <c r="D152" s="20" t="s">
        <v>119</v>
      </c>
      <c r="E152" s="20">
        <v>1026801</v>
      </c>
      <c r="F152" s="20" t="s">
        <v>139</v>
      </c>
      <c r="G152" s="20">
        <v>65722461</v>
      </c>
      <c r="H152" s="20"/>
      <c r="I152" s="20" t="s">
        <v>676</v>
      </c>
      <c r="J152" s="20" t="s">
        <v>567</v>
      </c>
      <c r="K152" s="20" t="s">
        <v>583</v>
      </c>
      <c r="L152" s="20" t="s">
        <v>677</v>
      </c>
      <c r="M152" s="20" t="s">
        <v>608</v>
      </c>
      <c r="N152" s="20" t="s">
        <v>677</v>
      </c>
      <c r="O152" s="20" t="s">
        <v>677</v>
      </c>
      <c r="P152" s="15" t="s">
        <v>703</v>
      </c>
      <c r="Q152" s="20">
        <v>65722461</v>
      </c>
      <c r="V152" s="15">
        <v>1</v>
      </c>
      <c r="W152" s="20" t="s">
        <v>1191</v>
      </c>
      <c r="X152" s="15" t="s">
        <v>1193</v>
      </c>
      <c r="Y152" s="20" t="s">
        <v>1181</v>
      </c>
      <c r="Z152" s="15" t="s">
        <v>1198</v>
      </c>
      <c r="AA152" s="20" t="s">
        <v>1177</v>
      </c>
      <c r="AC152" s="20"/>
      <c r="AD152" s="20"/>
      <c r="AF152" s="20"/>
      <c r="AH152" s="20"/>
      <c r="AL152" s="20"/>
      <c r="AN152" s="20"/>
      <c r="AQ152" s="22"/>
      <c r="AU152" s="20"/>
      <c r="AW152" s="20"/>
      <c r="AZ152" s="15">
        <v>17</v>
      </c>
      <c r="BA152" s="15" t="s">
        <v>609</v>
      </c>
      <c r="BB152" s="20">
        <v>-74.799574501812458</v>
      </c>
      <c r="BC152" s="20">
        <v>10.915165879737772</v>
      </c>
      <c r="BD152" s="20">
        <v>-74.799714647233486</v>
      </c>
      <c r="BE152" s="20">
        <v>10.915169501053468</v>
      </c>
    </row>
    <row r="153" spans="1:57" ht="11.45" customHeight="1" x14ac:dyDescent="0.2">
      <c r="A153" s="20">
        <v>18620780</v>
      </c>
      <c r="B153" s="20" t="s">
        <v>133</v>
      </c>
      <c r="C153" s="20">
        <v>18620739</v>
      </c>
      <c r="D153" s="20" t="s">
        <v>126</v>
      </c>
      <c r="E153" s="20">
        <v>1026827</v>
      </c>
      <c r="F153" s="20" t="s">
        <v>139</v>
      </c>
      <c r="G153" s="20">
        <v>65722461</v>
      </c>
      <c r="H153" s="20"/>
      <c r="I153" s="20" t="s">
        <v>566</v>
      </c>
      <c r="J153" s="20" t="s">
        <v>567</v>
      </c>
      <c r="K153" s="20" t="s">
        <v>583</v>
      </c>
      <c r="L153" s="20" t="s">
        <v>677</v>
      </c>
      <c r="M153" s="20" t="s">
        <v>608</v>
      </c>
      <c r="N153" s="20" t="s">
        <v>608</v>
      </c>
      <c r="O153" s="20" t="s">
        <v>608</v>
      </c>
      <c r="P153" s="15" t="s">
        <v>741</v>
      </c>
      <c r="Q153" s="20">
        <v>65722461</v>
      </c>
      <c r="V153" s="15">
        <v>1</v>
      </c>
      <c r="W153" s="20" t="s">
        <v>1191</v>
      </c>
      <c r="X153" s="15" t="s">
        <v>1193</v>
      </c>
      <c r="Y153" s="20" t="s">
        <v>1181</v>
      </c>
      <c r="Z153" s="15" t="s">
        <v>1198</v>
      </c>
      <c r="AA153" s="20" t="s">
        <v>1177</v>
      </c>
      <c r="AC153" s="20"/>
      <c r="AD153" s="20"/>
      <c r="AF153" s="20"/>
      <c r="AH153" s="20"/>
      <c r="AL153" s="20"/>
      <c r="AN153" s="20"/>
      <c r="AQ153" s="22"/>
      <c r="AU153" s="20"/>
      <c r="AW153" s="20"/>
      <c r="AZ153" s="15">
        <v>17</v>
      </c>
      <c r="BA153" s="15" t="s">
        <v>609</v>
      </c>
      <c r="BB153" s="20">
        <v>-74.799805842339993</v>
      </c>
      <c r="BC153" s="20">
        <v>10.914050512399184</v>
      </c>
      <c r="BD153" s="20">
        <v>-74.7998071834445</v>
      </c>
      <c r="BE153" s="20">
        <v>10.914094626771314</v>
      </c>
    </row>
    <row r="154" spans="1:57" ht="11.45" customHeight="1" x14ac:dyDescent="0.2">
      <c r="A154" s="20">
        <v>18623071</v>
      </c>
      <c r="B154" s="20" t="s">
        <v>135</v>
      </c>
      <c r="C154" s="20">
        <v>18615052</v>
      </c>
      <c r="D154" s="20" t="s">
        <v>117</v>
      </c>
      <c r="E154" s="20">
        <v>1026827</v>
      </c>
      <c r="F154" s="20" t="s">
        <v>139</v>
      </c>
      <c r="G154" s="20">
        <v>65722461</v>
      </c>
      <c r="H154" s="20"/>
      <c r="I154" s="20" t="s">
        <v>676</v>
      </c>
      <c r="J154" s="20" t="s">
        <v>567</v>
      </c>
      <c r="K154" s="20" t="s">
        <v>583</v>
      </c>
      <c r="L154" s="20" t="s">
        <v>677</v>
      </c>
      <c r="M154" s="20" t="s">
        <v>608</v>
      </c>
      <c r="N154" s="20" t="s">
        <v>677</v>
      </c>
      <c r="O154" s="20" t="s">
        <v>677</v>
      </c>
      <c r="P154" s="15" t="s">
        <v>743</v>
      </c>
      <c r="Q154" s="20">
        <v>65722461</v>
      </c>
      <c r="V154" s="15">
        <v>1</v>
      </c>
      <c r="W154" s="20" t="s">
        <v>1191</v>
      </c>
      <c r="X154" s="15" t="s">
        <v>1193</v>
      </c>
      <c r="Y154" s="20" t="s">
        <v>1181</v>
      </c>
      <c r="Z154" s="15" t="s">
        <v>1198</v>
      </c>
      <c r="AA154" s="20" t="s">
        <v>1177</v>
      </c>
      <c r="AC154" s="20"/>
      <c r="AD154" s="20"/>
      <c r="AF154" s="20"/>
      <c r="AH154" s="20"/>
      <c r="AL154" s="20"/>
      <c r="AN154" s="20"/>
      <c r="AQ154" s="22"/>
      <c r="AU154" s="20"/>
      <c r="AW154" s="20"/>
      <c r="AZ154" s="15">
        <v>17</v>
      </c>
      <c r="BA154" s="15" t="s">
        <v>609</v>
      </c>
      <c r="BB154" s="20">
        <v>-74.799837358295918</v>
      </c>
      <c r="BC154" s="20">
        <v>10.915210981575711</v>
      </c>
      <c r="BD154" s="20">
        <v>-74.799815565347672</v>
      </c>
      <c r="BE154" s="20">
        <v>10.915275836031419</v>
      </c>
    </row>
    <row r="155" spans="1:57" ht="11.45" customHeight="1" x14ac:dyDescent="0.2">
      <c r="A155" s="26">
        <v>19215221</v>
      </c>
      <c r="B155" s="26" t="s">
        <v>109</v>
      </c>
      <c r="C155" s="26">
        <v>18470609</v>
      </c>
      <c r="D155" s="26" t="s">
        <v>2008</v>
      </c>
      <c r="E155" s="26">
        <v>1026825</v>
      </c>
      <c r="F155" s="26" t="s">
        <v>1780</v>
      </c>
      <c r="G155" s="26">
        <v>65207786</v>
      </c>
      <c r="H155" s="26"/>
      <c r="I155" s="26" t="s">
        <v>674</v>
      </c>
      <c r="J155" s="26" t="s">
        <v>677</v>
      </c>
      <c r="K155" s="26" t="s">
        <v>677</v>
      </c>
      <c r="L155" s="26" t="s">
        <v>677</v>
      </c>
      <c r="M155" s="24" t="s">
        <v>677</v>
      </c>
      <c r="N155" s="22"/>
      <c r="O155" s="22"/>
      <c r="P155" s="23" t="s">
        <v>2009</v>
      </c>
      <c r="Q155" s="26">
        <v>65207786</v>
      </c>
      <c r="R155" s="23"/>
      <c r="S155" s="23"/>
      <c r="T155" s="23"/>
      <c r="U155" s="23"/>
      <c r="V155" s="23">
        <v>1</v>
      </c>
      <c r="W155" s="26" t="s">
        <v>1191</v>
      </c>
      <c r="X155" s="23" t="s">
        <v>1193</v>
      </c>
      <c r="Y155" s="26" t="s">
        <v>1181</v>
      </c>
      <c r="Z155" s="23" t="s">
        <v>1197</v>
      </c>
      <c r="AA155" s="26" t="s">
        <v>1175</v>
      </c>
      <c r="AB155" s="23">
        <v>2</v>
      </c>
      <c r="AC155" s="26" t="s">
        <v>1182</v>
      </c>
      <c r="AD155" s="26" t="s">
        <v>1185</v>
      </c>
      <c r="AE155" s="23">
        <v>71</v>
      </c>
      <c r="AF155" s="26" t="s">
        <v>1200</v>
      </c>
      <c r="AG155" s="23"/>
      <c r="AH155" s="26" t="s">
        <v>677</v>
      </c>
      <c r="AI155" s="23"/>
      <c r="AJ155" s="23"/>
      <c r="AK155" s="23">
        <v>311</v>
      </c>
      <c r="AL155" s="26" t="s">
        <v>1187</v>
      </c>
      <c r="AM155" s="23"/>
      <c r="AN155" s="26" t="s">
        <v>677</v>
      </c>
      <c r="AO155" s="23"/>
      <c r="AP155" s="23"/>
      <c r="AQ155" s="26" t="s">
        <v>1185</v>
      </c>
      <c r="AR155" s="23">
        <v>0</v>
      </c>
      <c r="AS155" s="23">
        <v>0</v>
      </c>
      <c r="AT155" s="23">
        <v>71</v>
      </c>
      <c r="AU155" s="26" t="s">
        <v>1200</v>
      </c>
      <c r="AV155" s="23">
        <v>311</v>
      </c>
      <c r="AW155" s="26" t="s">
        <v>1187</v>
      </c>
      <c r="AX155" s="23" t="s">
        <v>1592</v>
      </c>
      <c r="AY155" s="23"/>
      <c r="AZ155" s="23">
        <v>17</v>
      </c>
      <c r="BA155" s="23" t="s">
        <v>609</v>
      </c>
      <c r="BB155" s="26">
        <v>-74.803341329097762</v>
      </c>
      <c r="BC155" s="26">
        <v>10.914605892113858</v>
      </c>
      <c r="BD155" s="26">
        <v>-74.803380556404591</v>
      </c>
      <c r="BE155" s="26">
        <v>10.914687536465715</v>
      </c>
    </row>
    <row r="156" spans="1:57" ht="11.45" customHeight="1" x14ac:dyDescent="0.2">
      <c r="A156" s="26">
        <v>19215243</v>
      </c>
      <c r="B156" s="26" t="s">
        <v>130</v>
      </c>
      <c r="C156" s="26">
        <v>19215221</v>
      </c>
      <c r="D156" s="26" t="s">
        <v>109</v>
      </c>
      <c r="E156" s="26">
        <v>1026825</v>
      </c>
      <c r="F156" s="26" t="s">
        <v>1780</v>
      </c>
      <c r="G156" s="26">
        <v>65207786</v>
      </c>
      <c r="H156" s="26"/>
      <c r="I156" s="26" t="s">
        <v>565</v>
      </c>
      <c r="J156" s="26" t="s">
        <v>567</v>
      </c>
      <c r="K156" s="26" t="s">
        <v>581</v>
      </c>
      <c r="L156" s="26" t="s">
        <v>597</v>
      </c>
      <c r="M156" s="24" t="s">
        <v>608</v>
      </c>
      <c r="N156" s="22"/>
      <c r="O156" s="22"/>
      <c r="P156" s="23" t="s">
        <v>2010</v>
      </c>
      <c r="Q156" s="26">
        <v>65207786</v>
      </c>
      <c r="R156" s="23"/>
      <c r="S156" s="23"/>
      <c r="T156" s="23"/>
      <c r="U156" s="23"/>
      <c r="V156" s="23">
        <v>1</v>
      </c>
      <c r="W156" s="26" t="s">
        <v>1191</v>
      </c>
      <c r="X156" s="23" t="s">
        <v>1193</v>
      </c>
      <c r="Y156" s="26" t="s">
        <v>1181</v>
      </c>
      <c r="Z156" s="23" t="s">
        <v>1197</v>
      </c>
      <c r="AA156" s="26" t="s">
        <v>1175</v>
      </c>
      <c r="AB156" s="23">
        <v>2</v>
      </c>
      <c r="AC156" s="26" t="s">
        <v>1182</v>
      </c>
      <c r="AD156" s="26" t="s">
        <v>1185</v>
      </c>
      <c r="AE156" s="23">
        <v>71</v>
      </c>
      <c r="AF156" s="26" t="s">
        <v>1200</v>
      </c>
      <c r="AG156" s="23"/>
      <c r="AH156" s="26" t="s">
        <v>677</v>
      </c>
      <c r="AI156" s="23"/>
      <c r="AJ156" s="23"/>
      <c r="AK156" s="23">
        <v>311</v>
      </c>
      <c r="AL156" s="26" t="s">
        <v>1187</v>
      </c>
      <c r="AM156" s="23"/>
      <c r="AN156" s="26" t="s">
        <v>677</v>
      </c>
      <c r="AO156" s="23"/>
      <c r="AP156" s="23"/>
      <c r="AQ156" s="26" t="s">
        <v>1185</v>
      </c>
      <c r="AR156" s="23">
        <v>0</v>
      </c>
      <c r="AS156" s="23">
        <v>0</v>
      </c>
      <c r="AT156" s="23">
        <v>71</v>
      </c>
      <c r="AU156" s="26" t="s">
        <v>1200</v>
      </c>
      <c r="AV156" s="23">
        <v>311</v>
      </c>
      <c r="AW156" s="26" t="s">
        <v>1187</v>
      </c>
      <c r="AX156" s="23" t="s">
        <v>1592</v>
      </c>
      <c r="AY156" s="23"/>
      <c r="AZ156" s="23">
        <v>17</v>
      </c>
      <c r="BA156" s="23" t="s">
        <v>609</v>
      </c>
      <c r="BB156" s="26">
        <v>-74.8032471165061</v>
      </c>
      <c r="BC156" s="26">
        <v>10.914655602992056</v>
      </c>
      <c r="BD156" s="26">
        <v>-74.803341329097762</v>
      </c>
      <c r="BE156" s="26">
        <v>10.914605892113858</v>
      </c>
    </row>
    <row r="157" spans="1:57" ht="11.45" customHeight="1" x14ac:dyDescent="0.2">
      <c r="A157" s="26">
        <v>19215588</v>
      </c>
      <c r="B157" s="26" t="s">
        <v>110</v>
      </c>
      <c r="C157" s="26">
        <v>19215221</v>
      </c>
      <c r="D157" s="26" t="s">
        <v>109</v>
      </c>
      <c r="E157" s="26">
        <v>1026825</v>
      </c>
      <c r="F157" s="26" t="s">
        <v>1780</v>
      </c>
      <c r="G157" s="26">
        <v>65207786</v>
      </c>
      <c r="H157" s="26"/>
      <c r="I157" s="26" t="s">
        <v>565</v>
      </c>
      <c r="J157" s="26" t="s">
        <v>567</v>
      </c>
      <c r="K157" s="26" t="s">
        <v>581</v>
      </c>
      <c r="L157" s="26" t="s">
        <v>598</v>
      </c>
      <c r="M157" s="24" t="s">
        <v>608</v>
      </c>
      <c r="N157" s="22"/>
      <c r="O157" s="22"/>
      <c r="P157" s="23" t="s">
        <v>2011</v>
      </c>
      <c r="Q157" s="26">
        <v>65207786</v>
      </c>
      <c r="R157" s="23"/>
      <c r="S157" s="23"/>
      <c r="T157" s="23"/>
      <c r="U157" s="23"/>
      <c r="V157" s="23">
        <v>1</v>
      </c>
      <c r="W157" s="26" t="s">
        <v>1191</v>
      </c>
      <c r="X157" s="23" t="s">
        <v>1193</v>
      </c>
      <c r="Y157" s="26" t="s">
        <v>1181</v>
      </c>
      <c r="Z157" s="23" t="s">
        <v>1197</v>
      </c>
      <c r="AA157" s="26" t="s">
        <v>1175</v>
      </c>
      <c r="AB157" s="23">
        <v>2</v>
      </c>
      <c r="AC157" s="26" t="s">
        <v>1182</v>
      </c>
      <c r="AD157" s="26" t="s">
        <v>1185</v>
      </c>
      <c r="AE157" s="23">
        <v>71</v>
      </c>
      <c r="AF157" s="26" t="s">
        <v>1200</v>
      </c>
      <c r="AG157" s="23"/>
      <c r="AH157" s="26" t="s">
        <v>677</v>
      </c>
      <c r="AI157" s="23"/>
      <c r="AJ157" s="23"/>
      <c r="AK157" s="23">
        <v>311</v>
      </c>
      <c r="AL157" s="26" t="s">
        <v>1187</v>
      </c>
      <c r="AM157" s="23"/>
      <c r="AN157" s="26" t="s">
        <v>677</v>
      </c>
      <c r="AO157" s="23"/>
      <c r="AP157" s="23"/>
      <c r="AQ157" s="26" t="s">
        <v>1185</v>
      </c>
      <c r="AR157" s="23">
        <v>0</v>
      </c>
      <c r="AS157" s="23">
        <v>0</v>
      </c>
      <c r="AT157" s="23">
        <v>71</v>
      </c>
      <c r="AU157" s="26" t="s">
        <v>1200</v>
      </c>
      <c r="AV157" s="23">
        <v>311</v>
      </c>
      <c r="AW157" s="26" t="s">
        <v>1187</v>
      </c>
      <c r="AX157" s="23" t="s">
        <v>1592</v>
      </c>
      <c r="AY157" s="23"/>
      <c r="AZ157" s="23">
        <v>17</v>
      </c>
      <c r="BA157" s="23" t="s">
        <v>609</v>
      </c>
      <c r="BB157" s="26">
        <v>-74.803497232496738</v>
      </c>
      <c r="BC157" s="26">
        <v>10.9145347824988</v>
      </c>
      <c r="BD157" s="26">
        <v>-74.803341329097762</v>
      </c>
      <c r="BE157" s="26">
        <v>10.914605892113858</v>
      </c>
    </row>
    <row r="158" spans="1:57" ht="11.45" customHeight="1" x14ac:dyDescent="0.2">
      <c r="A158" s="26">
        <v>19216149</v>
      </c>
      <c r="B158" s="26" t="s">
        <v>131</v>
      </c>
      <c r="C158" s="26">
        <v>19215588</v>
      </c>
      <c r="D158" s="26" t="s">
        <v>110</v>
      </c>
      <c r="E158" s="26">
        <v>1026825</v>
      </c>
      <c r="F158" s="26" t="s">
        <v>1780</v>
      </c>
      <c r="G158" s="26">
        <v>65207786</v>
      </c>
      <c r="H158" s="26"/>
      <c r="I158" s="26" t="s">
        <v>565</v>
      </c>
      <c r="J158" s="26" t="s">
        <v>567</v>
      </c>
      <c r="K158" s="26" t="s">
        <v>581</v>
      </c>
      <c r="L158" s="26" t="s">
        <v>598</v>
      </c>
      <c r="M158" s="24" t="s">
        <v>608</v>
      </c>
      <c r="N158" s="22"/>
      <c r="O158" s="22"/>
      <c r="P158" s="23" t="s">
        <v>2012</v>
      </c>
      <c r="Q158" s="26">
        <v>65207786</v>
      </c>
      <c r="R158" s="23"/>
      <c r="S158" s="23"/>
      <c r="T158" s="23"/>
      <c r="U158" s="23"/>
      <c r="V158" s="23">
        <v>1</v>
      </c>
      <c r="W158" s="26" t="s">
        <v>1191</v>
      </c>
      <c r="X158" s="23" t="s">
        <v>1193</v>
      </c>
      <c r="Y158" s="26" t="s">
        <v>1181</v>
      </c>
      <c r="Z158" s="23" t="s">
        <v>1197</v>
      </c>
      <c r="AA158" s="26" t="s">
        <v>1175</v>
      </c>
      <c r="AB158" s="23">
        <v>2</v>
      </c>
      <c r="AC158" s="26" t="s">
        <v>1182</v>
      </c>
      <c r="AD158" s="26" t="s">
        <v>1185</v>
      </c>
      <c r="AE158" s="23">
        <v>71</v>
      </c>
      <c r="AF158" s="26" t="s">
        <v>1200</v>
      </c>
      <c r="AG158" s="23"/>
      <c r="AH158" s="26" t="s">
        <v>677</v>
      </c>
      <c r="AI158" s="23"/>
      <c r="AJ158" s="23"/>
      <c r="AK158" s="23">
        <v>311</v>
      </c>
      <c r="AL158" s="26" t="s">
        <v>1187</v>
      </c>
      <c r="AM158" s="23"/>
      <c r="AN158" s="26" t="s">
        <v>677</v>
      </c>
      <c r="AO158" s="23"/>
      <c r="AP158" s="23"/>
      <c r="AQ158" s="26" t="s">
        <v>1185</v>
      </c>
      <c r="AR158" s="23">
        <v>0</v>
      </c>
      <c r="AS158" s="23">
        <v>0</v>
      </c>
      <c r="AT158" s="23">
        <v>71</v>
      </c>
      <c r="AU158" s="26" t="s">
        <v>1200</v>
      </c>
      <c r="AV158" s="23">
        <v>311</v>
      </c>
      <c r="AW158" s="26" t="s">
        <v>1187</v>
      </c>
      <c r="AX158" s="23" t="s">
        <v>1592</v>
      </c>
      <c r="AY158" s="23"/>
      <c r="AZ158" s="23">
        <v>17</v>
      </c>
      <c r="BA158" s="23" t="s">
        <v>609</v>
      </c>
      <c r="BB158" s="26">
        <v>-74.803850948810577</v>
      </c>
      <c r="BC158" s="26">
        <v>10.914362604980717</v>
      </c>
      <c r="BD158" s="26">
        <v>-74.803497232496738</v>
      </c>
      <c r="BE158" s="26">
        <v>10.9145347824988</v>
      </c>
    </row>
    <row r="159" spans="1:57" ht="11.45" customHeight="1" x14ac:dyDescent="0.2">
      <c r="A159" s="26">
        <v>19216803</v>
      </c>
      <c r="B159" s="26" t="s">
        <v>111</v>
      </c>
      <c r="C159" s="26">
        <v>19216149</v>
      </c>
      <c r="D159" s="26" t="s">
        <v>131</v>
      </c>
      <c r="E159" s="26">
        <v>1026825</v>
      </c>
      <c r="F159" s="26" t="s">
        <v>1780</v>
      </c>
      <c r="G159" s="26">
        <v>65207786</v>
      </c>
      <c r="H159" s="26"/>
      <c r="I159" s="26" t="s">
        <v>565</v>
      </c>
      <c r="J159" s="26" t="s">
        <v>567</v>
      </c>
      <c r="K159" s="26" t="s">
        <v>581</v>
      </c>
      <c r="L159" s="26" t="s">
        <v>598</v>
      </c>
      <c r="M159" s="24" t="s">
        <v>608</v>
      </c>
      <c r="N159" s="22"/>
      <c r="O159" s="22"/>
      <c r="P159" s="23" t="s">
        <v>2013</v>
      </c>
      <c r="Q159" s="26">
        <v>65207786</v>
      </c>
      <c r="R159" s="23"/>
      <c r="S159" s="23"/>
      <c r="T159" s="23"/>
      <c r="U159" s="23"/>
      <c r="V159" s="23">
        <v>1</v>
      </c>
      <c r="W159" s="26" t="s">
        <v>1191</v>
      </c>
      <c r="X159" s="23" t="s">
        <v>1193</v>
      </c>
      <c r="Y159" s="26" t="s">
        <v>1181</v>
      </c>
      <c r="Z159" s="23" t="s">
        <v>1197</v>
      </c>
      <c r="AA159" s="26" t="s">
        <v>1175</v>
      </c>
      <c r="AB159" s="23">
        <v>2</v>
      </c>
      <c r="AC159" s="26" t="s">
        <v>1182</v>
      </c>
      <c r="AD159" s="26" t="s">
        <v>1185</v>
      </c>
      <c r="AE159" s="23">
        <v>71</v>
      </c>
      <c r="AF159" s="26" t="s">
        <v>1200</v>
      </c>
      <c r="AG159" s="23"/>
      <c r="AH159" s="26" t="s">
        <v>677</v>
      </c>
      <c r="AI159" s="23"/>
      <c r="AJ159" s="23"/>
      <c r="AK159" s="23">
        <v>311</v>
      </c>
      <c r="AL159" s="26" t="s">
        <v>1187</v>
      </c>
      <c r="AM159" s="23"/>
      <c r="AN159" s="26" t="s">
        <v>677</v>
      </c>
      <c r="AO159" s="23"/>
      <c r="AP159" s="23"/>
      <c r="AQ159" s="26" t="s">
        <v>1185</v>
      </c>
      <c r="AR159" s="23">
        <v>0</v>
      </c>
      <c r="AS159" s="23">
        <v>0</v>
      </c>
      <c r="AT159" s="23">
        <v>71</v>
      </c>
      <c r="AU159" s="26" t="s">
        <v>1200</v>
      </c>
      <c r="AV159" s="23">
        <v>311</v>
      </c>
      <c r="AW159" s="26" t="s">
        <v>1187</v>
      </c>
      <c r="AX159" s="23" t="s">
        <v>1592</v>
      </c>
      <c r="AY159" s="23"/>
      <c r="AZ159" s="23">
        <v>17</v>
      </c>
      <c r="BA159" s="23" t="s">
        <v>609</v>
      </c>
      <c r="BB159" s="26">
        <v>-74.804078601300716</v>
      </c>
      <c r="BC159" s="26">
        <v>10.914254294406756</v>
      </c>
      <c r="BD159" s="26">
        <v>-74.803850948810577</v>
      </c>
      <c r="BE159" s="26">
        <v>10.914362604980717</v>
      </c>
    </row>
    <row r="160" spans="1:57" ht="11.45" customHeight="1" x14ac:dyDescent="0.2">
      <c r="A160" s="26">
        <v>19217363</v>
      </c>
      <c r="B160" s="26" t="s">
        <v>112</v>
      </c>
      <c r="C160" s="26">
        <v>19216803</v>
      </c>
      <c r="D160" s="26" t="s">
        <v>111</v>
      </c>
      <c r="E160" s="26">
        <v>1026825</v>
      </c>
      <c r="F160" s="26" t="s">
        <v>1780</v>
      </c>
      <c r="G160" s="26">
        <v>65207786</v>
      </c>
      <c r="H160" s="26"/>
      <c r="I160" s="26" t="s">
        <v>565</v>
      </c>
      <c r="J160" s="26" t="s">
        <v>567</v>
      </c>
      <c r="K160" s="26" t="s">
        <v>581</v>
      </c>
      <c r="L160" s="26" t="s">
        <v>597</v>
      </c>
      <c r="M160" s="24" t="s">
        <v>608</v>
      </c>
      <c r="N160" s="22"/>
      <c r="O160" s="22"/>
      <c r="P160" s="23" t="s">
        <v>2014</v>
      </c>
      <c r="Q160" s="26">
        <v>65207786</v>
      </c>
      <c r="R160" s="23"/>
      <c r="S160" s="23"/>
      <c r="T160" s="23"/>
      <c r="U160" s="23"/>
      <c r="V160" s="23">
        <v>1</v>
      </c>
      <c r="W160" s="26" t="s">
        <v>1191</v>
      </c>
      <c r="X160" s="23" t="s">
        <v>1193</v>
      </c>
      <c r="Y160" s="26" t="s">
        <v>1181</v>
      </c>
      <c r="Z160" s="23" t="s">
        <v>1197</v>
      </c>
      <c r="AA160" s="26" t="s">
        <v>1175</v>
      </c>
      <c r="AB160" s="23">
        <v>2</v>
      </c>
      <c r="AC160" s="26" t="s">
        <v>1182</v>
      </c>
      <c r="AD160" s="26" t="s">
        <v>1185</v>
      </c>
      <c r="AE160" s="23">
        <v>71</v>
      </c>
      <c r="AF160" s="26" t="s">
        <v>1200</v>
      </c>
      <c r="AG160" s="23"/>
      <c r="AH160" s="26" t="s">
        <v>677</v>
      </c>
      <c r="AI160" s="23"/>
      <c r="AJ160" s="23"/>
      <c r="AK160" s="23">
        <v>311</v>
      </c>
      <c r="AL160" s="26" t="s">
        <v>1187</v>
      </c>
      <c r="AM160" s="23"/>
      <c r="AN160" s="26" t="s">
        <v>677</v>
      </c>
      <c r="AO160" s="23"/>
      <c r="AP160" s="23"/>
      <c r="AQ160" s="26" t="s">
        <v>1185</v>
      </c>
      <c r="AR160" s="23">
        <v>0</v>
      </c>
      <c r="AS160" s="23">
        <v>0</v>
      </c>
      <c r="AT160" s="23">
        <v>71</v>
      </c>
      <c r="AU160" s="26" t="s">
        <v>1200</v>
      </c>
      <c r="AV160" s="23">
        <v>311</v>
      </c>
      <c r="AW160" s="26" t="s">
        <v>1187</v>
      </c>
      <c r="AX160" s="23" t="s">
        <v>1592</v>
      </c>
      <c r="AY160" s="23"/>
      <c r="AZ160" s="23">
        <v>17</v>
      </c>
      <c r="BA160" s="23" t="s">
        <v>609</v>
      </c>
      <c r="BB160" s="26">
        <v>-74.804218076169491</v>
      </c>
      <c r="BC160" s="26">
        <v>10.914188122881663</v>
      </c>
      <c r="BD160" s="26">
        <v>-74.804078601300716</v>
      </c>
      <c r="BE160" s="26">
        <v>10.914254294406756</v>
      </c>
    </row>
    <row r="161" spans="1:57" ht="11.45" customHeight="1" x14ac:dyDescent="0.2">
      <c r="A161" s="26">
        <v>19218248</v>
      </c>
      <c r="B161" s="26" t="s">
        <v>132</v>
      </c>
      <c r="C161" s="26">
        <v>19215221</v>
      </c>
      <c r="D161" s="26" t="s">
        <v>109</v>
      </c>
      <c r="E161" s="26">
        <v>1026825</v>
      </c>
      <c r="F161" s="26" t="s">
        <v>1780</v>
      </c>
      <c r="G161" s="26">
        <v>65207786</v>
      </c>
      <c r="H161" s="26"/>
      <c r="I161" s="26" t="s">
        <v>566</v>
      </c>
      <c r="J161" s="26" t="s">
        <v>567</v>
      </c>
      <c r="K161" s="26" t="s">
        <v>581</v>
      </c>
      <c r="L161" s="26" t="s">
        <v>599</v>
      </c>
      <c r="M161" s="24" t="s">
        <v>608</v>
      </c>
      <c r="N161" s="22"/>
      <c r="O161" s="22"/>
      <c r="P161" s="23" t="s">
        <v>2015</v>
      </c>
      <c r="Q161" s="26">
        <v>65207786</v>
      </c>
      <c r="R161" s="23"/>
      <c r="S161" s="23"/>
      <c r="T161" s="23"/>
      <c r="U161" s="23"/>
      <c r="V161" s="23">
        <v>1</v>
      </c>
      <c r="W161" s="26" t="s">
        <v>1191</v>
      </c>
      <c r="X161" s="23" t="s">
        <v>1193</v>
      </c>
      <c r="Y161" s="26" t="s">
        <v>1181</v>
      </c>
      <c r="Z161" s="23" t="s">
        <v>1197</v>
      </c>
      <c r="AA161" s="26" t="s">
        <v>1175</v>
      </c>
      <c r="AB161" s="23">
        <v>2</v>
      </c>
      <c r="AC161" s="26" t="s">
        <v>1182</v>
      </c>
      <c r="AD161" s="26" t="s">
        <v>1185</v>
      </c>
      <c r="AE161" s="23">
        <v>71</v>
      </c>
      <c r="AF161" s="26" t="s">
        <v>1200</v>
      </c>
      <c r="AG161" s="23"/>
      <c r="AH161" s="26" t="s">
        <v>677</v>
      </c>
      <c r="AI161" s="23"/>
      <c r="AJ161" s="23"/>
      <c r="AK161" s="23">
        <v>311</v>
      </c>
      <c r="AL161" s="26" t="s">
        <v>1187</v>
      </c>
      <c r="AM161" s="23"/>
      <c r="AN161" s="26" t="s">
        <v>677</v>
      </c>
      <c r="AO161" s="23"/>
      <c r="AP161" s="23"/>
      <c r="AQ161" s="26" t="s">
        <v>1185</v>
      </c>
      <c r="AR161" s="23">
        <v>0</v>
      </c>
      <c r="AS161" s="23">
        <v>0</v>
      </c>
      <c r="AT161" s="23">
        <v>71</v>
      </c>
      <c r="AU161" s="26" t="s">
        <v>1200</v>
      </c>
      <c r="AV161" s="23">
        <v>311</v>
      </c>
      <c r="AW161" s="26" t="s">
        <v>1187</v>
      </c>
      <c r="AX161" s="23" t="s">
        <v>1592</v>
      </c>
      <c r="AY161" s="23"/>
      <c r="AZ161" s="23">
        <v>17</v>
      </c>
      <c r="BA161" s="23" t="s">
        <v>609</v>
      </c>
      <c r="BB161" s="26">
        <v>-74.803220629692078</v>
      </c>
      <c r="BC161" s="26">
        <v>10.914370506054478</v>
      </c>
      <c r="BD161" s="26">
        <v>-74.803341329097762</v>
      </c>
      <c r="BE161" s="26">
        <v>10.914605892113858</v>
      </c>
    </row>
    <row r="162" spans="1:57" ht="11.45" customHeight="1" x14ac:dyDescent="0.2">
      <c r="A162" s="26">
        <v>19218888</v>
      </c>
      <c r="B162" s="26" t="s">
        <v>113</v>
      </c>
      <c r="C162" s="26">
        <v>19218248</v>
      </c>
      <c r="D162" s="26" t="s">
        <v>132</v>
      </c>
      <c r="E162" s="26">
        <v>1026825</v>
      </c>
      <c r="F162" s="26" t="s">
        <v>1780</v>
      </c>
      <c r="G162" s="26">
        <v>65207786</v>
      </c>
      <c r="H162" s="26"/>
      <c r="I162" s="26" t="s">
        <v>565</v>
      </c>
      <c r="J162" s="26" t="s">
        <v>567</v>
      </c>
      <c r="K162" s="26" t="s">
        <v>581</v>
      </c>
      <c r="L162" s="26" t="s">
        <v>598</v>
      </c>
      <c r="M162" s="24" t="s">
        <v>608</v>
      </c>
      <c r="N162" s="22"/>
      <c r="O162" s="22"/>
      <c r="P162" s="23" t="s">
        <v>2016</v>
      </c>
      <c r="Q162" s="26">
        <v>65207786</v>
      </c>
      <c r="R162" s="23"/>
      <c r="S162" s="23"/>
      <c r="T162" s="23"/>
      <c r="U162" s="23"/>
      <c r="V162" s="23">
        <v>1</v>
      </c>
      <c r="W162" s="26" t="s">
        <v>1191</v>
      </c>
      <c r="X162" s="23" t="s">
        <v>1193</v>
      </c>
      <c r="Y162" s="26" t="s">
        <v>1181</v>
      </c>
      <c r="Z162" s="23" t="s">
        <v>1197</v>
      </c>
      <c r="AA162" s="26" t="s">
        <v>1175</v>
      </c>
      <c r="AB162" s="23">
        <v>2</v>
      </c>
      <c r="AC162" s="26" t="s">
        <v>1182</v>
      </c>
      <c r="AD162" s="26" t="s">
        <v>1185</v>
      </c>
      <c r="AE162" s="23">
        <v>71</v>
      </c>
      <c r="AF162" s="26" t="s">
        <v>1200</v>
      </c>
      <c r="AG162" s="23"/>
      <c r="AH162" s="26" t="s">
        <v>677</v>
      </c>
      <c r="AI162" s="23"/>
      <c r="AJ162" s="23"/>
      <c r="AK162" s="23">
        <v>311</v>
      </c>
      <c r="AL162" s="26" t="s">
        <v>1187</v>
      </c>
      <c r="AM162" s="23"/>
      <c r="AN162" s="26" t="s">
        <v>677</v>
      </c>
      <c r="AO162" s="23"/>
      <c r="AP162" s="23"/>
      <c r="AQ162" s="26" t="s">
        <v>1185</v>
      </c>
      <c r="AR162" s="23">
        <v>0</v>
      </c>
      <c r="AS162" s="23">
        <v>0</v>
      </c>
      <c r="AT162" s="23">
        <v>71</v>
      </c>
      <c r="AU162" s="26" t="s">
        <v>1200</v>
      </c>
      <c r="AV162" s="23">
        <v>311</v>
      </c>
      <c r="AW162" s="26" t="s">
        <v>1187</v>
      </c>
      <c r="AX162" s="23" t="s">
        <v>1592</v>
      </c>
      <c r="AY162" s="23"/>
      <c r="AZ162" s="23">
        <v>17</v>
      </c>
      <c r="BA162" s="23" t="s">
        <v>609</v>
      </c>
      <c r="BB162" s="26">
        <v>-74.803421795368195</v>
      </c>
      <c r="BC162" s="26">
        <v>10.91428491107756</v>
      </c>
      <c r="BD162" s="26">
        <v>-74.803220629692078</v>
      </c>
      <c r="BE162" s="26">
        <v>10.914370506054478</v>
      </c>
    </row>
    <row r="163" spans="1:57" ht="11.45" customHeight="1" x14ac:dyDescent="0.2">
      <c r="A163" s="26">
        <v>19219313</v>
      </c>
      <c r="B163" s="26" t="s">
        <v>114</v>
      </c>
      <c r="C163" s="26">
        <v>19218888</v>
      </c>
      <c r="D163" s="26" t="s">
        <v>113</v>
      </c>
      <c r="E163" s="26">
        <v>1026825</v>
      </c>
      <c r="F163" s="26" t="s">
        <v>1780</v>
      </c>
      <c r="G163" s="26">
        <v>65207786</v>
      </c>
      <c r="H163" s="26"/>
      <c r="I163" s="26" t="s">
        <v>565</v>
      </c>
      <c r="J163" s="26" t="s">
        <v>567</v>
      </c>
      <c r="K163" s="26" t="s">
        <v>581</v>
      </c>
      <c r="L163" s="26" t="s">
        <v>598</v>
      </c>
      <c r="M163" s="24" t="s">
        <v>608</v>
      </c>
      <c r="N163" s="22"/>
      <c r="O163" s="22"/>
      <c r="P163" s="23" t="s">
        <v>2017</v>
      </c>
      <c r="Q163" s="26">
        <v>65207786</v>
      </c>
      <c r="R163" s="23"/>
      <c r="S163" s="23"/>
      <c r="T163" s="23"/>
      <c r="U163" s="23"/>
      <c r="V163" s="23">
        <v>1</v>
      </c>
      <c r="W163" s="26" t="s">
        <v>1191</v>
      </c>
      <c r="X163" s="23" t="s">
        <v>1193</v>
      </c>
      <c r="Y163" s="26" t="s">
        <v>1181</v>
      </c>
      <c r="Z163" s="23" t="s">
        <v>1197</v>
      </c>
      <c r="AA163" s="26" t="s">
        <v>1175</v>
      </c>
      <c r="AB163" s="23">
        <v>2</v>
      </c>
      <c r="AC163" s="26" t="s">
        <v>1182</v>
      </c>
      <c r="AD163" s="26" t="s">
        <v>1185</v>
      </c>
      <c r="AE163" s="23">
        <v>71</v>
      </c>
      <c r="AF163" s="26" t="s">
        <v>1200</v>
      </c>
      <c r="AG163" s="23"/>
      <c r="AH163" s="26" t="s">
        <v>677</v>
      </c>
      <c r="AI163" s="23"/>
      <c r="AJ163" s="23"/>
      <c r="AK163" s="23">
        <v>311</v>
      </c>
      <c r="AL163" s="26" t="s">
        <v>1187</v>
      </c>
      <c r="AM163" s="23"/>
      <c r="AN163" s="26" t="s">
        <v>677</v>
      </c>
      <c r="AO163" s="23"/>
      <c r="AP163" s="23"/>
      <c r="AQ163" s="26" t="s">
        <v>1185</v>
      </c>
      <c r="AR163" s="23">
        <v>0</v>
      </c>
      <c r="AS163" s="23">
        <v>0</v>
      </c>
      <c r="AT163" s="23">
        <v>71</v>
      </c>
      <c r="AU163" s="26" t="s">
        <v>1200</v>
      </c>
      <c r="AV163" s="23">
        <v>311</v>
      </c>
      <c r="AW163" s="26" t="s">
        <v>1187</v>
      </c>
      <c r="AX163" s="23" t="s">
        <v>1592</v>
      </c>
      <c r="AY163" s="23"/>
      <c r="AZ163" s="23">
        <v>17</v>
      </c>
      <c r="BA163" s="23" t="s">
        <v>609</v>
      </c>
      <c r="BB163" s="26">
        <v>-74.803709797561169</v>
      </c>
      <c r="BC163" s="26">
        <v>10.914141045618512</v>
      </c>
      <c r="BD163" s="26">
        <v>-74.803421795368195</v>
      </c>
      <c r="BE163" s="26">
        <v>10.91428491107756</v>
      </c>
    </row>
    <row r="164" spans="1:57" ht="11.45" customHeight="1" x14ac:dyDescent="0.2">
      <c r="A164" s="26">
        <v>19219898</v>
      </c>
      <c r="B164" s="26" t="s">
        <v>115</v>
      </c>
      <c r="C164" s="26">
        <v>19219313</v>
      </c>
      <c r="D164" s="26" t="s">
        <v>114</v>
      </c>
      <c r="E164" s="26">
        <v>1026825</v>
      </c>
      <c r="F164" s="26" t="s">
        <v>1780</v>
      </c>
      <c r="G164" s="26">
        <v>65207786</v>
      </c>
      <c r="H164" s="26"/>
      <c r="I164" s="26" t="s">
        <v>565</v>
      </c>
      <c r="J164" s="26" t="s">
        <v>567</v>
      </c>
      <c r="K164" s="26" t="s">
        <v>581</v>
      </c>
      <c r="L164" s="26" t="s">
        <v>597</v>
      </c>
      <c r="M164" s="24" t="s">
        <v>608</v>
      </c>
      <c r="N164" s="22"/>
      <c r="O164" s="22"/>
      <c r="P164" s="23" t="s">
        <v>2018</v>
      </c>
      <c r="Q164" s="26">
        <v>65207786</v>
      </c>
      <c r="R164" s="23"/>
      <c r="S164" s="23"/>
      <c r="T164" s="23"/>
      <c r="U164" s="23"/>
      <c r="V164" s="23">
        <v>1</v>
      </c>
      <c r="W164" s="26" t="s">
        <v>1191</v>
      </c>
      <c r="X164" s="23" t="s">
        <v>1193</v>
      </c>
      <c r="Y164" s="26" t="s">
        <v>1181</v>
      </c>
      <c r="Z164" s="23" t="s">
        <v>1197</v>
      </c>
      <c r="AA164" s="26" t="s">
        <v>1175</v>
      </c>
      <c r="AB164" s="23">
        <v>2</v>
      </c>
      <c r="AC164" s="26" t="s">
        <v>1182</v>
      </c>
      <c r="AD164" s="26" t="s">
        <v>1185</v>
      </c>
      <c r="AE164" s="23">
        <v>71</v>
      </c>
      <c r="AF164" s="26" t="s">
        <v>1200</v>
      </c>
      <c r="AG164" s="23"/>
      <c r="AH164" s="26" t="s">
        <v>677</v>
      </c>
      <c r="AI164" s="23"/>
      <c r="AJ164" s="23"/>
      <c r="AK164" s="23">
        <v>311</v>
      </c>
      <c r="AL164" s="26" t="s">
        <v>1187</v>
      </c>
      <c r="AM164" s="23"/>
      <c r="AN164" s="26" t="s">
        <v>677</v>
      </c>
      <c r="AO164" s="23"/>
      <c r="AP164" s="23"/>
      <c r="AQ164" s="26" t="s">
        <v>1185</v>
      </c>
      <c r="AR164" s="23">
        <v>0</v>
      </c>
      <c r="AS164" s="23">
        <v>0</v>
      </c>
      <c r="AT164" s="23">
        <v>71</v>
      </c>
      <c r="AU164" s="26" t="s">
        <v>1200</v>
      </c>
      <c r="AV164" s="23">
        <v>311</v>
      </c>
      <c r="AW164" s="26" t="s">
        <v>1187</v>
      </c>
      <c r="AX164" s="23" t="s">
        <v>1592</v>
      </c>
      <c r="AY164" s="23"/>
      <c r="AZ164" s="23">
        <v>17</v>
      </c>
      <c r="BA164" s="23" t="s">
        <v>609</v>
      </c>
      <c r="BB164" s="26">
        <v>-74.803973995149136</v>
      </c>
      <c r="BC164" s="26">
        <v>10.914016274374504</v>
      </c>
      <c r="BD164" s="26">
        <v>-74.803709797561169</v>
      </c>
      <c r="BE164" s="26">
        <v>10.914141045618512</v>
      </c>
    </row>
    <row r="165" spans="1:57" ht="11.45" customHeight="1" x14ac:dyDescent="0.2">
      <c r="A165" s="20">
        <v>18548390</v>
      </c>
      <c r="B165" s="20" t="s">
        <v>109</v>
      </c>
      <c r="C165" s="20">
        <v>18460835</v>
      </c>
      <c r="D165" s="20" t="s">
        <v>631</v>
      </c>
      <c r="E165" s="20">
        <v>1026561</v>
      </c>
      <c r="F165" s="20" t="s">
        <v>140</v>
      </c>
      <c r="G165" s="20">
        <v>65722450</v>
      </c>
      <c r="H165" s="20"/>
      <c r="I165" s="20" t="s">
        <v>565</v>
      </c>
      <c r="J165" s="20" t="s">
        <v>567</v>
      </c>
      <c r="K165" s="20" t="s">
        <v>581</v>
      </c>
      <c r="L165" s="20" t="s">
        <v>598</v>
      </c>
      <c r="M165" s="20" t="s">
        <v>608</v>
      </c>
      <c r="N165" s="20" t="s">
        <v>608</v>
      </c>
      <c r="O165" s="20" t="s">
        <v>608</v>
      </c>
      <c r="P165" s="15" t="s">
        <v>706</v>
      </c>
      <c r="Q165" s="20">
        <v>65722450</v>
      </c>
      <c r="V165" s="15">
        <v>1</v>
      </c>
      <c r="W165" s="20" t="s">
        <v>1191</v>
      </c>
      <c r="X165" s="15" t="s">
        <v>1193</v>
      </c>
      <c r="Y165" s="20" t="s">
        <v>1181</v>
      </c>
      <c r="Z165" s="15" t="s">
        <v>1197</v>
      </c>
      <c r="AA165" s="20" t="s">
        <v>1175</v>
      </c>
      <c r="AB165" s="15">
        <v>2</v>
      </c>
      <c r="AC165" s="20" t="s">
        <v>1182</v>
      </c>
      <c r="AD165" s="20" t="s">
        <v>1185</v>
      </c>
      <c r="AE165" s="15">
        <v>71</v>
      </c>
      <c r="AF165" s="20" t="s">
        <v>1200</v>
      </c>
      <c r="AH165" s="20" t="s">
        <v>677</v>
      </c>
      <c r="AK165" s="15">
        <v>311</v>
      </c>
      <c r="AL165" s="20" t="s">
        <v>1187</v>
      </c>
      <c r="AN165" s="20" t="s">
        <v>677</v>
      </c>
      <c r="AQ165" s="20" t="s">
        <v>1185</v>
      </c>
      <c r="AR165" s="15">
        <v>0</v>
      </c>
      <c r="AS165" s="15">
        <v>0</v>
      </c>
      <c r="AT165" s="15">
        <v>71</v>
      </c>
      <c r="AU165" s="20" t="s">
        <v>1200</v>
      </c>
      <c r="AV165" s="15">
        <v>311</v>
      </c>
      <c r="AW165" s="20" t="s">
        <v>1187</v>
      </c>
      <c r="AX165" s="15" t="s">
        <v>1592</v>
      </c>
      <c r="AZ165" s="15">
        <v>17</v>
      </c>
      <c r="BA165" s="15" t="s">
        <v>609</v>
      </c>
      <c r="BB165" s="20">
        <v>-74.800056628882871</v>
      </c>
      <c r="BC165" s="20">
        <v>10.910784055396119</v>
      </c>
      <c r="BD165" s="20">
        <v>-74.799944311380386</v>
      </c>
      <c r="BE165" s="20">
        <v>10.910978621619229</v>
      </c>
    </row>
    <row r="166" spans="1:57" ht="11.45" customHeight="1" x14ac:dyDescent="0.2">
      <c r="A166" s="20">
        <v>18549360</v>
      </c>
      <c r="B166" s="20" t="s">
        <v>130</v>
      </c>
      <c r="C166" s="20">
        <v>18548390</v>
      </c>
      <c r="D166" s="20" t="s">
        <v>109</v>
      </c>
      <c r="E166" s="20">
        <v>1026561</v>
      </c>
      <c r="F166" s="20" t="s">
        <v>140</v>
      </c>
      <c r="G166" s="20">
        <v>65722450</v>
      </c>
      <c r="H166" s="20"/>
      <c r="I166" s="20" t="s">
        <v>565</v>
      </c>
      <c r="J166" s="20" t="s">
        <v>567</v>
      </c>
      <c r="K166" s="20" t="s">
        <v>581</v>
      </c>
      <c r="L166" s="20" t="s">
        <v>598</v>
      </c>
      <c r="M166" s="20" t="s">
        <v>608</v>
      </c>
      <c r="N166" s="20" t="s">
        <v>608</v>
      </c>
      <c r="O166" s="20" t="s">
        <v>608</v>
      </c>
      <c r="P166" s="15" t="s">
        <v>707</v>
      </c>
      <c r="Q166" s="20">
        <v>65722450</v>
      </c>
      <c r="V166" s="15">
        <v>1</v>
      </c>
      <c r="W166" s="20" t="s">
        <v>1191</v>
      </c>
      <c r="X166" s="15" t="s">
        <v>1193</v>
      </c>
      <c r="Y166" s="20" t="s">
        <v>1181</v>
      </c>
      <c r="Z166" s="15" t="s">
        <v>1197</v>
      </c>
      <c r="AA166" s="20" t="s">
        <v>1175</v>
      </c>
      <c r="AB166" s="15">
        <v>2</v>
      </c>
      <c r="AC166" s="20" t="s">
        <v>1182</v>
      </c>
      <c r="AD166" s="20" t="s">
        <v>1185</v>
      </c>
      <c r="AE166" s="15">
        <v>71</v>
      </c>
      <c r="AF166" s="20" t="s">
        <v>1200</v>
      </c>
      <c r="AH166" s="20" t="s">
        <v>677</v>
      </c>
      <c r="AK166" s="15">
        <v>311</v>
      </c>
      <c r="AL166" s="20" t="s">
        <v>1187</v>
      </c>
      <c r="AN166" s="20" t="s">
        <v>677</v>
      </c>
      <c r="AQ166" s="20" t="s">
        <v>1185</v>
      </c>
      <c r="AR166" s="15">
        <v>0</v>
      </c>
      <c r="AS166" s="15">
        <v>0</v>
      </c>
      <c r="AT166" s="15">
        <v>71</v>
      </c>
      <c r="AU166" s="20" t="s">
        <v>1200</v>
      </c>
      <c r="AV166" s="15">
        <v>311</v>
      </c>
      <c r="AW166" s="20" t="s">
        <v>1187</v>
      </c>
      <c r="AX166" s="15" t="s">
        <v>1592</v>
      </c>
      <c r="AZ166" s="15">
        <v>17</v>
      </c>
      <c r="BA166" s="15" t="s">
        <v>609</v>
      </c>
      <c r="BB166" s="20">
        <v>-74.800195433199406</v>
      </c>
      <c r="BC166" s="20">
        <v>10.910857141200458</v>
      </c>
      <c r="BD166" s="20">
        <v>-74.800056628882871</v>
      </c>
      <c r="BE166" s="20">
        <v>10.910784055396119</v>
      </c>
    </row>
    <row r="167" spans="1:57" ht="11.45" customHeight="1" x14ac:dyDescent="0.2">
      <c r="A167" s="20">
        <v>18549942</v>
      </c>
      <c r="B167" s="20" t="s">
        <v>110</v>
      </c>
      <c r="C167" s="20">
        <v>18549360</v>
      </c>
      <c r="D167" s="20" t="s">
        <v>130</v>
      </c>
      <c r="E167" s="20">
        <v>1026561</v>
      </c>
      <c r="F167" s="20" t="s">
        <v>140</v>
      </c>
      <c r="G167" s="20">
        <v>65722450</v>
      </c>
      <c r="H167" s="20"/>
      <c r="I167" s="20" t="s">
        <v>565</v>
      </c>
      <c r="J167" s="20" t="s">
        <v>567</v>
      </c>
      <c r="K167" s="20" t="s">
        <v>581</v>
      </c>
      <c r="L167" s="20" t="s">
        <v>599</v>
      </c>
      <c r="M167" s="20" t="s">
        <v>608</v>
      </c>
      <c r="N167" s="20" t="s">
        <v>608</v>
      </c>
      <c r="O167" s="20" t="s">
        <v>608</v>
      </c>
      <c r="P167" s="15" t="s">
        <v>708</v>
      </c>
      <c r="Q167" s="20">
        <v>65722450</v>
      </c>
      <c r="V167" s="15">
        <v>1</v>
      </c>
      <c r="W167" s="20" t="s">
        <v>1191</v>
      </c>
      <c r="X167" s="15" t="s">
        <v>1193</v>
      </c>
      <c r="Y167" s="20" t="s">
        <v>1181</v>
      </c>
      <c r="Z167" s="15" t="s">
        <v>1197</v>
      </c>
      <c r="AA167" s="20" t="s">
        <v>1175</v>
      </c>
      <c r="AB167" s="15">
        <v>2</v>
      </c>
      <c r="AC167" s="20" t="s">
        <v>1182</v>
      </c>
      <c r="AD167" s="20" t="s">
        <v>1185</v>
      </c>
      <c r="AE167" s="15">
        <v>71</v>
      </c>
      <c r="AF167" s="20" t="s">
        <v>1200</v>
      </c>
      <c r="AH167" s="20" t="s">
        <v>677</v>
      </c>
      <c r="AK167" s="15">
        <v>311</v>
      </c>
      <c r="AL167" s="20" t="s">
        <v>1187</v>
      </c>
      <c r="AN167" s="20" t="s">
        <v>677</v>
      </c>
      <c r="AQ167" s="20" t="s">
        <v>1185</v>
      </c>
      <c r="AR167" s="15">
        <v>0</v>
      </c>
      <c r="AS167" s="15">
        <v>0</v>
      </c>
      <c r="AT167" s="15">
        <v>71</v>
      </c>
      <c r="AU167" s="20" t="s">
        <v>1200</v>
      </c>
      <c r="AV167" s="15">
        <v>311</v>
      </c>
      <c r="AW167" s="20" t="s">
        <v>1187</v>
      </c>
      <c r="AX167" s="15" t="s">
        <v>1592</v>
      </c>
      <c r="AZ167" s="15">
        <v>17</v>
      </c>
      <c r="BA167" s="15" t="s">
        <v>609</v>
      </c>
      <c r="BB167" s="20">
        <v>-74.800334572792053</v>
      </c>
      <c r="BC167" s="20">
        <v>10.910929897771586</v>
      </c>
      <c r="BD167" s="20">
        <v>-74.800195433199406</v>
      </c>
      <c r="BE167" s="20">
        <v>10.910857141200458</v>
      </c>
    </row>
    <row r="168" spans="1:57" ht="11.45" customHeight="1" x14ac:dyDescent="0.2">
      <c r="A168" s="20">
        <v>18550645</v>
      </c>
      <c r="B168" s="20" t="s">
        <v>131</v>
      </c>
      <c r="C168" s="20">
        <v>18549942</v>
      </c>
      <c r="D168" s="20" t="s">
        <v>110</v>
      </c>
      <c r="E168" s="20">
        <v>1026561</v>
      </c>
      <c r="F168" s="20" t="s">
        <v>140</v>
      </c>
      <c r="G168" s="20">
        <v>65722450</v>
      </c>
      <c r="H168" s="20"/>
      <c r="I168" s="20" t="s">
        <v>565</v>
      </c>
      <c r="J168" s="20" t="s">
        <v>567</v>
      </c>
      <c r="K168" s="20" t="s">
        <v>581</v>
      </c>
      <c r="L168" s="20" t="s">
        <v>598</v>
      </c>
      <c r="M168" s="20" t="s">
        <v>608</v>
      </c>
      <c r="N168" s="20" t="s">
        <v>608</v>
      </c>
      <c r="O168" s="20" t="s">
        <v>608</v>
      </c>
      <c r="P168" s="15" t="s">
        <v>709</v>
      </c>
      <c r="Q168" s="20">
        <v>65722450</v>
      </c>
      <c r="V168" s="15">
        <v>1</v>
      </c>
      <c r="W168" s="20" t="s">
        <v>1191</v>
      </c>
      <c r="X168" s="15" t="s">
        <v>1193</v>
      </c>
      <c r="Y168" s="20" t="s">
        <v>1181</v>
      </c>
      <c r="Z168" s="15" t="s">
        <v>1197</v>
      </c>
      <c r="AA168" s="20" t="s">
        <v>1175</v>
      </c>
      <c r="AB168" s="15">
        <v>2</v>
      </c>
      <c r="AC168" s="20" t="s">
        <v>1182</v>
      </c>
      <c r="AD168" s="20" t="s">
        <v>1185</v>
      </c>
      <c r="AE168" s="15">
        <v>71</v>
      </c>
      <c r="AF168" s="20" t="s">
        <v>1200</v>
      </c>
      <c r="AH168" s="20" t="s">
        <v>677</v>
      </c>
      <c r="AK168" s="15">
        <v>311</v>
      </c>
      <c r="AL168" s="20" t="s">
        <v>1187</v>
      </c>
      <c r="AN168" s="20" t="s">
        <v>677</v>
      </c>
      <c r="AQ168" s="20" t="s">
        <v>1185</v>
      </c>
      <c r="AR168" s="15">
        <v>0</v>
      </c>
      <c r="AS168" s="15">
        <v>0</v>
      </c>
      <c r="AT168" s="15">
        <v>71</v>
      </c>
      <c r="AU168" s="20" t="s">
        <v>1200</v>
      </c>
      <c r="AV168" s="15">
        <v>311</v>
      </c>
      <c r="AW168" s="20" t="s">
        <v>1187</v>
      </c>
      <c r="AX168" s="15" t="s">
        <v>1592</v>
      </c>
      <c r="AZ168" s="15">
        <v>17</v>
      </c>
      <c r="BA168" s="15" t="s">
        <v>609</v>
      </c>
      <c r="BB168" s="20">
        <v>-74.800255782902255</v>
      </c>
      <c r="BC168" s="20">
        <v>10.911143558368511</v>
      </c>
      <c r="BD168" s="20">
        <v>-74.800334572792053</v>
      </c>
      <c r="BE168" s="20">
        <v>10.910929897771586</v>
      </c>
    </row>
    <row r="169" spans="1:57" ht="11.45" customHeight="1" x14ac:dyDescent="0.2">
      <c r="A169" s="20">
        <v>18550804</v>
      </c>
      <c r="B169" s="20" t="s">
        <v>111</v>
      </c>
      <c r="C169" s="20">
        <v>18550645</v>
      </c>
      <c r="D169" s="20" t="s">
        <v>131</v>
      </c>
      <c r="E169" s="20">
        <v>1026561</v>
      </c>
      <c r="F169" s="20" t="s">
        <v>140</v>
      </c>
      <c r="G169" s="20">
        <v>65722450</v>
      </c>
      <c r="H169" s="20"/>
      <c r="I169" s="20" t="s">
        <v>565</v>
      </c>
      <c r="J169" s="20" t="s">
        <v>567</v>
      </c>
      <c r="K169" s="20" t="s">
        <v>581</v>
      </c>
      <c r="L169" s="20" t="s">
        <v>598</v>
      </c>
      <c r="M169" s="20" t="s">
        <v>608</v>
      </c>
      <c r="N169" s="20" t="s">
        <v>608</v>
      </c>
      <c r="O169" s="20" t="s">
        <v>608</v>
      </c>
      <c r="P169" s="15" t="s">
        <v>710</v>
      </c>
      <c r="Q169" s="20">
        <v>65722450</v>
      </c>
      <c r="V169" s="15">
        <v>1</v>
      </c>
      <c r="W169" s="20" t="s">
        <v>1191</v>
      </c>
      <c r="X169" s="15" t="s">
        <v>1193</v>
      </c>
      <c r="Y169" s="20" t="s">
        <v>1181</v>
      </c>
      <c r="Z169" s="15" t="s">
        <v>1197</v>
      </c>
      <c r="AA169" s="20" t="s">
        <v>1175</v>
      </c>
      <c r="AB169" s="15">
        <v>2</v>
      </c>
      <c r="AC169" s="20" t="s">
        <v>1182</v>
      </c>
      <c r="AD169" s="20" t="s">
        <v>1185</v>
      </c>
      <c r="AE169" s="15">
        <v>71</v>
      </c>
      <c r="AF169" s="20" t="s">
        <v>1200</v>
      </c>
      <c r="AH169" s="20" t="s">
        <v>677</v>
      </c>
      <c r="AK169" s="15">
        <v>311</v>
      </c>
      <c r="AL169" s="20" t="s">
        <v>1187</v>
      </c>
      <c r="AN169" s="20" t="s">
        <v>677</v>
      </c>
      <c r="AQ169" s="20" t="s">
        <v>1185</v>
      </c>
      <c r="AR169" s="15">
        <v>0</v>
      </c>
      <c r="AS169" s="15">
        <v>0</v>
      </c>
      <c r="AT169" s="15">
        <v>71</v>
      </c>
      <c r="AU169" s="20" t="s">
        <v>1200</v>
      </c>
      <c r="AV169" s="15">
        <v>311</v>
      </c>
      <c r="AW169" s="20" t="s">
        <v>1187</v>
      </c>
      <c r="AX169" s="15" t="s">
        <v>1592</v>
      </c>
      <c r="AZ169" s="15">
        <v>17</v>
      </c>
      <c r="BA169" s="15" t="s">
        <v>609</v>
      </c>
      <c r="BB169" s="20">
        <v>-74.800120666623116</v>
      </c>
      <c r="BC169" s="20">
        <v>10.911553101517839</v>
      </c>
      <c r="BD169" s="20">
        <v>-74.800255782902255</v>
      </c>
      <c r="BE169" s="20">
        <v>10.911143558368511</v>
      </c>
    </row>
    <row r="170" spans="1:57" ht="11.45" customHeight="1" x14ac:dyDescent="0.2">
      <c r="A170" s="20">
        <v>18550833</v>
      </c>
      <c r="B170" s="20" t="s">
        <v>112</v>
      </c>
      <c r="C170" s="20">
        <v>18550804</v>
      </c>
      <c r="D170" s="20" t="s">
        <v>111</v>
      </c>
      <c r="E170" s="20">
        <v>1026561</v>
      </c>
      <c r="F170" s="20" t="s">
        <v>140</v>
      </c>
      <c r="G170" s="20">
        <v>65722450</v>
      </c>
      <c r="H170" s="20"/>
      <c r="I170" s="20" t="s">
        <v>565</v>
      </c>
      <c r="J170" s="20" t="s">
        <v>567</v>
      </c>
      <c r="K170" s="20" t="s">
        <v>581</v>
      </c>
      <c r="L170" s="20" t="s">
        <v>597</v>
      </c>
      <c r="M170" s="20" t="s">
        <v>608</v>
      </c>
      <c r="N170" s="20" t="s">
        <v>608</v>
      </c>
      <c r="O170" s="20" t="s">
        <v>608</v>
      </c>
      <c r="P170" s="15" t="s">
        <v>711</v>
      </c>
      <c r="Q170" s="20">
        <v>65722450</v>
      </c>
      <c r="V170" s="15">
        <v>1</v>
      </c>
      <c r="W170" s="20" t="s">
        <v>1191</v>
      </c>
      <c r="X170" s="15" t="s">
        <v>1193</v>
      </c>
      <c r="Y170" s="20" t="s">
        <v>1181</v>
      </c>
      <c r="Z170" s="15" t="s">
        <v>1197</v>
      </c>
      <c r="AA170" s="20" t="s">
        <v>1175</v>
      </c>
      <c r="AB170" s="15">
        <v>2</v>
      </c>
      <c r="AC170" s="20" t="s">
        <v>1182</v>
      </c>
      <c r="AD170" s="20" t="s">
        <v>1185</v>
      </c>
      <c r="AE170" s="15">
        <v>71</v>
      </c>
      <c r="AF170" s="20" t="s">
        <v>1200</v>
      </c>
      <c r="AH170" s="20" t="s">
        <v>677</v>
      </c>
      <c r="AK170" s="15">
        <v>311</v>
      </c>
      <c r="AL170" s="20" t="s">
        <v>1187</v>
      </c>
      <c r="AN170" s="20" t="s">
        <v>677</v>
      </c>
      <c r="AQ170" s="20" t="s">
        <v>1185</v>
      </c>
      <c r="AR170" s="15">
        <v>0</v>
      </c>
      <c r="AS170" s="15">
        <v>0</v>
      </c>
      <c r="AT170" s="15">
        <v>71</v>
      </c>
      <c r="AU170" s="20" t="s">
        <v>1200</v>
      </c>
      <c r="AV170" s="15">
        <v>311</v>
      </c>
      <c r="AW170" s="20" t="s">
        <v>1187</v>
      </c>
      <c r="AX170" s="15" t="s">
        <v>1592</v>
      </c>
      <c r="AZ170" s="15">
        <v>17</v>
      </c>
      <c r="BA170" s="15" t="s">
        <v>609</v>
      </c>
      <c r="BB170" s="20">
        <v>-74.800026789307594</v>
      </c>
      <c r="BC170" s="20">
        <v>10.911506353051847</v>
      </c>
      <c r="BD170" s="20">
        <v>-74.800120666623116</v>
      </c>
      <c r="BE170" s="20">
        <v>10.911553101517839</v>
      </c>
    </row>
    <row r="171" spans="1:57" ht="11.45" customHeight="1" x14ac:dyDescent="0.2">
      <c r="A171" s="20">
        <v>18562217</v>
      </c>
      <c r="B171" s="20" t="s">
        <v>132</v>
      </c>
      <c r="C171" s="20">
        <v>18659884</v>
      </c>
      <c r="D171" s="20" t="s">
        <v>119</v>
      </c>
      <c r="E171" s="20">
        <v>1026561</v>
      </c>
      <c r="F171" s="20" t="s">
        <v>140</v>
      </c>
      <c r="G171" s="20">
        <v>65722450</v>
      </c>
      <c r="H171" s="20"/>
      <c r="I171" s="20" t="s">
        <v>674</v>
      </c>
      <c r="J171" s="20" t="s">
        <v>677</v>
      </c>
      <c r="K171" s="20" t="s">
        <v>677</v>
      </c>
      <c r="L171" s="20" t="s">
        <v>677</v>
      </c>
      <c r="M171" s="20" t="s">
        <v>677</v>
      </c>
      <c r="N171" s="20" t="s">
        <v>608</v>
      </c>
      <c r="O171" s="20" t="s">
        <v>608</v>
      </c>
      <c r="P171" s="15" t="s">
        <v>712</v>
      </c>
      <c r="Q171" s="20">
        <v>65722450</v>
      </c>
      <c r="V171" s="15">
        <v>1</v>
      </c>
      <c r="W171" s="20" t="s">
        <v>1191</v>
      </c>
      <c r="X171" s="15" t="s">
        <v>1193</v>
      </c>
      <c r="Y171" s="20" t="s">
        <v>1181</v>
      </c>
      <c r="Z171" s="15" t="s">
        <v>1197</v>
      </c>
      <c r="AA171" s="20" t="s">
        <v>1175</v>
      </c>
      <c r="AB171" s="15">
        <v>2</v>
      </c>
      <c r="AC171" s="20" t="s">
        <v>1182</v>
      </c>
      <c r="AD171" s="20" t="s">
        <v>1185</v>
      </c>
      <c r="AE171" s="15">
        <v>71</v>
      </c>
      <c r="AF171" s="20" t="s">
        <v>1200</v>
      </c>
      <c r="AH171" s="20" t="s">
        <v>677</v>
      </c>
      <c r="AK171" s="15">
        <v>311</v>
      </c>
      <c r="AL171" s="20" t="s">
        <v>1187</v>
      </c>
      <c r="AN171" s="20" t="s">
        <v>677</v>
      </c>
      <c r="AQ171" s="20" t="s">
        <v>1185</v>
      </c>
      <c r="AR171" s="15">
        <v>0</v>
      </c>
      <c r="AS171" s="15">
        <v>0</v>
      </c>
      <c r="AT171" s="15">
        <v>71</v>
      </c>
      <c r="AU171" s="20" t="s">
        <v>1200</v>
      </c>
      <c r="AV171" s="15">
        <v>311</v>
      </c>
      <c r="AW171" s="20" t="s">
        <v>1187</v>
      </c>
      <c r="AX171" s="15" t="s">
        <v>1592</v>
      </c>
      <c r="AZ171" s="15">
        <v>17</v>
      </c>
      <c r="BA171" s="15" t="s">
        <v>609</v>
      </c>
      <c r="BB171" s="20">
        <v>-74.800299368798719</v>
      </c>
      <c r="BC171" s="20">
        <v>10.910552616897196</v>
      </c>
      <c r="BD171" s="20">
        <v>-74.800204485654831</v>
      </c>
      <c r="BE171" s="20">
        <v>10.910519366116537</v>
      </c>
    </row>
    <row r="172" spans="1:57" ht="11.45" customHeight="1" x14ac:dyDescent="0.2">
      <c r="A172" s="20">
        <v>18562246</v>
      </c>
      <c r="B172" s="20" t="s">
        <v>113</v>
      </c>
      <c r="C172" s="20">
        <v>18562967</v>
      </c>
      <c r="D172" s="20" t="s">
        <v>115</v>
      </c>
      <c r="E172" s="20">
        <v>1026561</v>
      </c>
      <c r="F172" s="20" t="s">
        <v>140</v>
      </c>
      <c r="G172" s="20">
        <v>65722450</v>
      </c>
      <c r="H172" s="20"/>
      <c r="I172" s="20" t="s">
        <v>565</v>
      </c>
      <c r="J172" s="20" t="s">
        <v>567</v>
      </c>
      <c r="K172" s="20" t="s">
        <v>581</v>
      </c>
      <c r="L172" s="20" t="s">
        <v>598</v>
      </c>
      <c r="M172" s="20" t="s">
        <v>608</v>
      </c>
      <c r="N172" s="20" t="s">
        <v>608</v>
      </c>
      <c r="O172" s="20" t="s">
        <v>608</v>
      </c>
      <c r="P172" s="15" t="s">
        <v>713</v>
      </c>
      <c r="Q172" s="20">
        <v>65722450</v>
      </c>
      <c r="V172" s="15">
        <v>1</v>
      </c>
      <c r="W172" s="20" t="s">
        <v>1191</v>
      </c>
      <c r="X172" s="15" t="s">
        <v>1193</v>
      </c>
      <c r="Y172" s="20" t="s">
        <v>1181</v>
      </c>
      <c r="Z172" s="15" t="s">
        <v>1197</v>
      </c>
      <c r="AA172" s="20" t="s">
        <v>1175</v>
      </c>
      <c r="AB172" s="15">
        <v>2</v>
      </c>
      <c r="AC172" s="20" t="s">
        <v>1182</v>
      </c>
      <c r="AD172" s="20" t="s">
        <v>1185</v>
      </c>
      <c r="AE172" s="15">
        <v>71</v>
      </c>
      <c r="AF172" s="20" t="s">
        <v>1200</v>
      </c>
      <c r="AH172" s="20" t="s">
        <v>677</v>
      </c>
      <c r="AK172" s="15">
        <v>311</v>
      </c>
      <c r="AL172" s="20" t="s">
        <v>1187</v>
      </c>
      <c r="AN172" s="20" t="s">
        <v>677</v>
      </c>
      <c r="AQ172" s="20" t="s">
        <v>1185</v>
      </c>
      <c r="AR172" s="15">
        <v>0</v>
      </c>
      <c r="AS172" s="15">
        <v>0</v>
      </c>
      <c r="AT172" s="15">
        <v>71</v>
      </c>
      <c r="AU172" s="20" t="s">
        <v>1200</v>
      </c>
      <c r="AV172" s="15">
        <v>311</v>
      </c>
      <c r="AW172" s="20" t="s">
        <v>1187</v>
      </c>
      <c r="AX172" s="15" t="s">
        <v>1592</v>
      </c>
      <c r="AZ172" s="15">
        <v>17</v>
      </c>
      <c r="BA172" s="15" t="s">
        <v>609</v>
      </c>
      <c r="BB172" s="20">
        <v>-74.800378829240799</v>
      </c>
      <c r="BC172" s="20">
        <v>10.910418296889151</v>
      </c>
      <c r="BD172" s="20">
        <v>-74.80033859610559</v>
      </c>
      <c r="BE172" s="20">
        <v>10.910488090626398</v>
      </c>
    </row>
    <row r="173" spans="1:57" ht="11.45" customHeight="1" x14ac:dyDescent="0.2">
      <c r="A173" s="20">
        <v>18562707</v>
      </c>
      <c r="B173" s="20" t="s">
        <v>114</v>
      </c>
      <c r="C173" s="20">
        <v>18562246</v>
      </c>
      <c r="D173" s="20" t="s">
        <v>113</v>
      </c>
      <c r="E173" s="20">
        <v>1026561</v>
      </c>
      <c r="F173" s="20" t="s">
        <v>140</v>
      </c>
      <c r="G173" s="20">
        <v>65722450</v>
      </c>
      <c r="H173" s="20"/>
      <c r="I173" s="20" t="s">
        <v>565</v>
      </c>
      <c r="J173" s="20" t="s">
        <v>567</v>
      </c>
      <c r="K173" s="20" t="s">
        <v>581</v>
      </c>
      <c r="L173" s="20" t="s">
        <v>597</v>
      </c>
      <c r="M173" s="20" t="s">
        <v>608</v>
      </c>
      <c r="N173" s="20" t="s">
        <v>608</v>
      </c>
      <c r="O173" s="20" t="s">
        <v>608</v>
      </c>
      <c r="P173" s="15" t="s">
        <v>714</v>
      </c>
      <c r="Q173" s="20">
        <v>65722450</v>
      </c>
      <c r="V173" s="15">
        <v>1</v>
      </c>
      <c r="W173" s="20" t="s">
        <v>1191</v>
      </c>
      <c r="X173" s="15" t="s">
        <v>1193</v>
      </c>
      <c r="Y173" s="20" t="s">
        <v>1181</v>
      </c>
      <c r="Z173" s="15" t="s">
        <v>1197</v>
      </c>
      <c r="AA173" s="20" t="s">
        <v>1175</v>
      </c>
      <c r="AB173" s="15">
        <v>2</v>
      </c>
      <c r="AC173" s="20" t="s">
        <v>1182</v>
      </c>
      <c r="AD173" s="20">
        <v>2</v>
      </c>
      <c r="AE173" s="15">
        <v>71</v>
      </c>
      <c r="AF173" s="20" t="s">
        <v>1200</v>
      </c>
      <c r="AH173" s="20" t="s">
        <v>677</v>
      </c>
      <c r="AK173" s="15">
        <v>311</v>
      </c>
      <c r="AL173" s="20" t="s">
        <v>1187</v>
      </c>
      <c r="AN173" s="20" t="s">
        <v>677</v>
      </c>
      <c r="AQ173" s="20">
        <v>2</v>
      </c>
      <c r="AR173" s="15">
        <v>0</v>
      </c>
      <c r="AS173" s="15">
        <v>0</v>
      </c>
      <c r="AT173" s="15">
        <v>71</v>
      </c>
      <c r="AU173" s="20" t="s">
        <v>1200</v>
      </c>
      <c r="AV173" s="15">
        <v>311</v>
      </c>
      <c r="AW173" s="20" t="s">
        <v>1187</v>
      </c>
      <c r="AX173" s="15" t="s">
        <v>1592</v>
      </c>
      <c r="AZ173" s="15">
        <v>17</v>
      </c>
      <c r="BA173" s="15" t="s">
        <v>609</v>
      </c>
      <c r="BB173" s="20">
        <v>-74.800455942749977</v>
      </c>
      <c r="BC173" s="20">
        <v>10.910191137913889</v>
      </c>
      <c r="BD173" s="20">
        <v>-74.800378829240799</v>
      </c>
      <c r="BE173" s="20">
        <v>10.910418296889151</v>
      </c>
    </row>
    <row r="174" spans="1:57" ht="11.45" customHeight="1" x14ac:dyDescent="0.2">
      <c r="A174" s="20">
        <v>18562967</v>
      </c>
      <c r="B174" s="20" t="s">
        <v>115</v>
      </c>
      <c r="C174" s="20">
        <v>18562217</v>
      </c>
      <c r="D174" s="20" t="s">
        <v>132</v>
      </c>
      <c r="E174" s="20">
        <v>1026561</v>
      </c>
      <c r="F174" s="20" t="s">
        <v>140</v>
      </c>
      <c r="G174" s="20">
        <v>65722450</v>
      </c>
      <c r="H174" s="20"/>
      <c r="I174" s="20" t="s">
        <v>675</v>
      </c>
      <c r="J174" s="20" t="s">
        <v>677</v>
      </c>
      <c r="K174" s="20" t="s">
        <v>677</v>
      </c>
      <c r="L174" s="20" t="s">
        <v>677</v>
      </c>
      <c r="M174" s="20" t="s">
        <v>677</v>
      </c>
      <c r="N174" s="20" t="s">
        <v>608</v>
      </c>
      <c r="O174" s="20" t="s">
        <v>608</v>
      </c>
      <c r="P174" s="15" t="s">
        <v>715</v>
      </c>
      <c r="Q174" s="20">
        <v>65722450</v>
      </c>
      <c r="V174" s="15">
        <v>1</v>
      </c>
      <c r="W174" s="20" t="s">
        <v>1191</v>
      </c>
      <c r="X174" s="15" t="s">
        <v>1193</v>
      </c>
      <c r="Y174" s="20" t="s">
        <v>1181</v>
      </c>
      <c r="Z174" s="15" t="s">
        <v>1197</v>
      </c>
      <c r="AA174" s="20" t="s">
        <v>1175</v>
      </c>
      <c r="AB174" s="15">
        <v>2</v>
      </c>
      <c r="AC174" s="20" t="s">
        <v>1182</v>
      </c>
      <c r="AD174" s="20" t="s">
        <v>1185</v>
      </c>
      <c r="AE174" s="15">
        <v>71</v>
      </c>
      <c r="AF174" s="20" t="s">
        <v>1200</v>
      </c>
      <c r="AH174" s="20" t="s">
        <v>677</v>
      </c>
      <c r="AK174" s="15">
        <v>311</v>
      </c>
      <c r="AL174" s="20" t="s">
        <v>1187</v>
      </c>
      <c r="AN174" s="20" t="s">
        <v>677</v>
      </c>
      <c r="AQ174" s="20" t="s">
        <v>1185</v>
      </c>
      <c r="AR174" s="15">
        <v>0</v>
      </c>
      <c r="AS174" s="15">
        <v>0</v>
      </c>
      <c r="AT174" s="15">
        <v>71</v>
      </c>
      <c r="AU174" s="20" t="s">
        <v>1200</v>
      </c>
      <c r="AV174" s="15">
        <v>311</v>
      </c>
      <c r="AW174" s="20" t="s">
        <v>1187</v>
      </c>
      <c r="AX174" s="15" t="s">
        <v>1592</v>
      </c>
      <c r="AZ174" s="15">
        <v>17</v>
      </c>
      <c r="BA174" s="15" t="s">
        <v>609</v>
      </c>
      <c r="BB174" s="20">
        <v>-74.80033859610559</v>
      </c>
      <c r="BC174" s="20">
        <v>10.910488090626398</v>
      </c>
      <c r="BD174" s="20">
        <v>-74.800299368798719</v>
      </c>
      <c r="BE174" s="20">
        <v>10.910552616897196</v>
      </c>
    </row>
    <row r="175" spans="1:57" ht="11.45" customHeight="1" x14ac:dyDescent="0.2">
      <c r="A175" s="20">
        <v>18563000</v>
      </c>
      <c r="B175" s="20" t="s">
        <v>116</v>
      </c>
      <c r="C175" s="20">
        <v>18562217</v>
      </c>
      <c r="D175" s="20" t="s">
        <v>132</v>
      </c>
      <c r="E175" s="20">
        <v>1026561</v>
      </c>
      <c r="F175" s="20" t="s">
        <v>140</v>
      </c>
      <c r="G175" s="20">
        <v>65722450</v>
      </c>
      <c r="H175" s="20"/>
      <c r="I175" s="20" t="s">
        <v>566</v>
      </c>
      <c r="J175" s="20" t="s">
        <v>567</v>
      </c>
      <c r="K175" s="20" t="s">
        <v>581</v>
      </c>
      <c r="L175" s="20" t="s">
        <v>597</v>
      </c>
      <c r="M175" s="20" t="s">
        <v>608</v>
      </c>
      <c r="N175" s="20" t="s">
        <v>608</v>
      </c>
      <c r="O175" s="20" t="s">
        <v>608</v>
      </c>
      <c r="P175" s="15" t="s">
        <v>716</v>
      </c>
      <c r="Q175" s="20">
        <v>65722450</v>
      </c>
      <c r="V175" s="15">
        <v>1</v>
      </c>
      <c r="W175" s="20" t="s">
        <v>1191</v>
      </c>
      <c r="X175" s="15" t="s">
        <v>1193</v>
      </c>
      <c r="Y175" s="20" t="s">
        <v>1181</v>
      </c>
      <c r="Z175" s="15" t="s">
        <v>1197</v>
      </c>
      <c r="AA175" s="20" t="s">
        <v>1175</v>
      </c>
      <c r="AB175" s="15">
        <v>2</v>
      </c>
      <c r="AC175" s="20" t="s">
        <v>1182</v>
      </c>
      <c r="AD175" s="20" t="s">
        <v>1185</v>
      </c>
      <c r="AE175" s="15">
        <v>71</v>
      </c>
      <c r="AF175" s="20" t="s">
        <v>1200</v>
      </c>
      <c r="AH175" s="20" t="s">
        <v>677</v>
      </c>
      <c r="AK175" s="15">
        <v>311</v>
      </c>
      <c r="AL175" s="20" t="s">
        <v>1187</v>
      </c>
      <c r="AN175" s="20" t="s">
        <v>677</v>
      </c>
      <c r="AQ175" s="20" t="s">
        <v>1185</v>
      </c>
      <c r="AR175" s="15">
        <v>0</v>
      </c>
      <c r="AS175" s="15">
        <v>0</v>
      </c>
      <c r="AT175" s="15">
        <v>71</v>
      </c>
      <c r="AU175" s="20" t="s">
        <v>1200</v>
      </c>
      <c r="AV175" s="15">
        <v>311</v>
      </c>
      <c r="AW175" s="20" t="s">
        <v>1187</v>
      </c>
      <c r="AX175" s="15" t="s">
        <v>1592</v>
      </c>
      <c r="AZ175" s="15">
        <v>17</v>
      </c>
      <c r="BA175" s="15" t="s">
        <v>609</v>
      </c>
      <c r="BB175" s="20">
        <v>-74.800375811755657</v>
      </c>
      <c r="BC175" s="20">
        <v>10.910583233949362</v>
      </c>
      <c r="BD175" s="20">
        <v>-74.800299368798719</v>
      </c>
      <c r="BE175" s="20">
        <v>10.910552616897196</v>
      </c>
    </row>
    <row r="176" spans="1:57" ht="11.45" customHeight="1" x14ac:dyDescent="0.2">
      <c r="A176" s="20">
        <v>18563083</v>
      </c>
      <c r="B176" s="20" t="s">
        <v>117</v>
      </c>
      <c r="C176" s="20">
        <v>18562217</v>
      </c>
      <c r="D176" s="20" t="s">
        <v>132</v>
      </c>
      <c r="E176" s="20">
        <v>1026561</v>
      </c>
      <c r="F176" s="20" t="s">
        <v>140</v>
      </c>
      <c r="G176" s="20">
        <v>65722450</v>
      </c>
      <c r="H176" s="20"/>
      <c r="I176" s="20" t="s">
        <v>565</v>
      </c>
      <c r="J176" s="20" t="s">
        <v>567</v>
      </c>
      <c r="K176" s="20" t="s">
        <v>581</v>
      </c>
      <c r="L176" s="20" t="s">
        <v>597</v>
      </c>
      <c r="M176" s="20" t="s">
        <v>608</v>
      </c>
      <c r="N176" s="20" t="s">
        <v>608</v>
      </c>
      <c r="O176" s="20" t="s">
        <v>608</v>
      </c>
      <c r="P176" s="15" t="s">
        <v>717</v>
      </c>
      <c r="Q176" s="20">
        <v>65722450</v>
      </c>
      <c r="V176" s="15">
        <v>1</v>
      </c>
      <c r="W176" s="20" t="s">
        <v>1191</v>
      </c>
      <c r="X176" s="15" t="s">
        <v>1193</v>
      </c>
      <c r="Y176" s="20" t="s">
        <v>1181</v>
      </c>
      <c r="Z176" s="15" t="s">
        <v>1197</v>
      </c>
      <c r="AA176" s="20" t="s">
        <v>1175</v>
      </c>
      <c r="AB176" s="15">
        <v>2</v>
      </c>
      <c r="AC176" s="20" t="s">
        <v>1182</v>
      </c>
      <c r="AD176" s="20" t="s">
        <v>1185</v>
      </c>
      <c r="AE176" s="15">
        <v>71</v>
      </c>
      <c r="AF176" s="20" t="s">
        <v>1200</v>
      </c>
      <c r="AH176" s="20" t="s">
        <v>677</v>
      </c>
      <c r="AK176" s="15">
        <v>311</v>
      </c>
      <c r="AL176" s="20" t="s">
        <v>1187</v>
      </c>
      <c r="AN176" s="20" t="s">
        <v>677</v>
      </c>
      <c r="AQ176" s="20" t="s">
        <v>1185</v>
      </c>
      <c r="AR176" s="15">
        <v>0</v>
      </c>
      <c r="AS176" s="15">
        <v>0</v>
      </c>
      <c r="AT176" s="15">
        <v>71</v>
      </c>
      <c r="AU176" s="20" t="s">
        <v>1200</v>
      </c>
      <c r="AV176" s="15">
        <v>311</v>
      </c>
      <c r="AW176" s="20" t="s">
        <v>1187</v>
      </c>
      <c r="AX176" s="15" t="s">
        <v>1592</v>
      </c>
      <c r="AZ176" s="15">
        <v>17</v>
      </c>
      <c r="BA176" s="15" t="s">
        <v>609</v>
      </c>
      <c r="BB176" s="20">
        <v>-74.800278916954994</v>
      </c>
      <c r="BC176" s="20">
        <v>10.910624715111775</v>
      </c>
      <c r="BD176" s="20">
        <v>-74.800299368798719</v>
      </c>
      <c r="BE176" s="20">
        <v>10.910552616897196</v>
      </c>
    </row>
    <row r="177" spans="1:57" ht="11.45" customHeight="1" x14ac:dyDescent="0.2">
      <c r="A177" s="20">
        <v>18563794</v>
      </c>
      <c r="B177" s="20" t="s">
        <v>109</v>
      </c>
      <c r="C177" s="20">
        <v>18460835</v>
      </c>
      <c r="D177" s="20" t="s">
        <v>631</v>
      </c>
      <c r="E177" s="20">
        <v>1026561</v>
      </c>
      <c r="F177" s="20" t="s">
        <v>140</v>
      </c>
      <c r="G177" s="20">
        <v>65722450</v>
      </c>
      <c r="H177" s="20"/>
      <c r="I177" s="20" t="s">
        <v>565</v>
      </c>
      <c r="J177" s="20" t="s">
        <v>567</v>
      </c>
      <c r="K177" s="20" t="s">
        <v>581</v>
      </c>
      <c r="L177" s="20" t="s">
        <v>597</v>
      </c>
      <c r="M177" s="20" t="s">
        <v>608</v>
      </c>
      <c r="N177" s="20" t="s">
        <v>608</v>
      </c>
      <c r="O177" s="20" t="s">
        <v>608</v>
      </c>
      <c r="P177" s="15" t="s">
        <v>718</v>
      </c>
      <c r="Q177" s="20">
        <v>65722450</v>
      </c>
      <c r="V177" s="15">
        <v>1</v>
      </c>
      <c r="W177" s="20" t="s">
        <v>1191</v>
      </c>
      <c r="X177" s="15" t="s">
        <v>1193</v>
      </c>
      <c r="Y177" s="20" t="s">
        <v>1181</v>
      </c>
      <c r="Z177" s="15" t="s">
        <v>1197</v>
      </c>
      <c r="AA177" s="20" t="s">
        <v>1175</v>
      </c>
      <c r="AB177" s="15">
        <v>2</v>
      </c>
      <c r="AC177" s="20" t="s">
        <v>1182</v>
      </c>
      <c r="AD177" s="20" t="s">
        <v>1185</v>
      </c>
      <c r="AE177" s="15">
        <v>71</v>
      </c>
      <c r="AF177" s="20" t="s">
        <v>1200</v>
      </c>
      <c r="AH177" s="20" t="s">
        <v>677</v>
      </c>
      <c r="AK177" s="15">
        <v>311</v>
      </c>
      <c r="AL177" s="20" t="s">
        <v>1187</v>
      </c>
      <c r="AN177" s="20" t="s">
        <v>677</v>
      </c>
      <c r="AQ177" s="20" t="s">
        <v>1185</v>
      </c>
      <c r="AR177" s="15">
        <v>0</v>
      </c>
      <c r="AS177" s="15">
        <v>0</v>
      </c>
      <c r="AT177" s="15">
        <v>71</v>
      </c>
      <c r="AU177" s="20" t="s">
        <v>1200</v>
      </c>
      <c r="AV177" s="15">
        <v>311</v>
      </c>
      <c r="AW177" s="20" t="s">
        <v>1187</v>
      </c>
      <c r="AX177" s="15" t="s">
        <v>1592</v>
      </c>
      <c r="AZ177" s="15">
        <v>17</v>
      </c>
      <c r="BA177" s="15" t="s">
        <v>609</v>
      </c>
      <c r="BB177" s="20">
        <v>-74.799834676086903</v>
      </c>
      <c r="BC177" s="20">
        <v>10.911276890404327</v>
      </c>
      <c r="BD177" s="20">
        <v>-74.799944311380386</v>
      </c>
      <c r="BE177" s="20">
        <v>10.910978621619229</v>
      </c>
    </row>
    <row r="178" spans="1:57" ht="11.45" customHeight="1" x14ac:dyDescent="0.2">
      <c r="A178" s="20">
        <v>18659884</v>
      </c>
      <c r="B178" s="20" t="s">
        <v>119</v>
      </c>
      <c r="C178" s="20">
        <v>18548390</v>
      </c>
      <c r="D178" s="20" t="s">
        <v>109</v>
      </c>
      <c r="E178" s="20">
        <v>1026561</v>
      </c>
      <c r="F178" s="20" t="s">
        <v>140</v>
      </c>
      <c r="G178" s="20">
        <v>65722450</v>
      </c>
      <c r="H178" s="20"/>
      <c r="I178" s="20" t="s">
        <v>566</v>
      </c>
      <c r="J178" s="20" t="s">
        <v>567</v>
      </c>
      <c r="K178" s="20" t="s">
        <v>581</v>
      </c>
      <c r="L178" s="20" t="s">
        <v>597</v>
      </c>
      <c r="M178" s="20" t="s">
        <v>608</v>
      </c>
      <c r="N178" s="20" t="s">
        <v>608</v>
      </c>
      <c r="O178" s="20" t="s">
        <v>608</v>
      </c>
      <c r="P178" s="15" t="s">
        <v>744</v>
      </c>
      <c r="Q178" s="20">
        <v>65722450</v>
      </c>
      <c r="V178" s="15">
        <v>1</v>
      </c>
      <c r="W178" s="20" t="s">
        <v>1191</v>
      </c>
      <c r="X178" s="15" t="s">
        <v>1193</v>
      </c>
      <c r="Y178" s="20" t="s">
        <v>1181</v>
      </c>
      <c r="Z178" s="15" t="s">
        <v>1197</v>
      </c>
      <c r="AA178" s="20" t="s">
        <v>1175</v>
      </c>
      <c r="AB178" s="15">
        <v>2</v>
      </c>
      <c r="AC178" s="20" t="s">
        <v>1182</v>
      </c>
      <c r="AD178" s="20" t="s">
        <v>1185</v>
      </c>
      <c r="AE178" s="15">
        <v>71</v>
      </c>
      <c r="AF178" s="20" t="s">
        <v>1200</v>
      </c>
      <c r="AH178" s="20" t="s">
        <v>677</v>
      </c>
      <c r="AK178" s="15">
        <v>311</v>
      </c>
      <c r="AL178" s="20" t="s">
        <v>1187</v>
      </c>
      <c r="AN178" s="20" t="s">
        <v>677</v>
      </c>
      <c r="AQ178" s="20" t="s">
        <v>1185</v>
      </c>
      <c r="AR178" s="15">
        <v>0</v>
      </c>
      <c r="AS178" s="15">
        <v>0</v>
      </c>
      <c r="AT178" s="15">
        <v>71</v>
      </c>
      <c r="AU178" s="20" t="s">
        <v>1200</v>
      </c>
      <c r="AV178" s="15">
        <v>311</v>
      </c>
      <c r="AW178" s="20" t="s">
        <v>1187</v>
      </c>
      <c r="AX178" s="15" t="s">
        <v>1592</v>
      </c>
      <c r="AZ178" s="15">
        <v>17</v>
      </c>
      <c r="BA178" s="15" t="s">
        <v>609</v>
      </c>
      <c r="BB178" s="20">
        <v>-74.800204485654831</v>
      </c>
      <c r="BC178" s="20">
        <v>10.910519366116537</v>
      </c>
      <c r="BD178" s="20">
        <v>-74.800056628882871</v>
      </c>
      <c r="BE178" s="20">
        <v>10.910784055396119</v>
      </c>
    </row>
    <row r="179" spans="1:57" ht="11.45" customHeight="1" x14ac:dyDescent="0.2">
      <c r="A179" s="20">
        <v>18929310</v>
      </c>
      <c r="B179" s="20" t="s">
        <v>116</v>
      </c>
      <c r="C179" s="20">
        <v>18929300</v>
      </c>
      <c r="D179" s="20" t="s">
        <v>115</v>
      </c>
      <c r="E179" s="20">
        <v>1029149</v>
      </c>
      <c r="F179" s="20" t="s">
        <v>141</v>
      </c>
      <c r="G179" s="20">
        <v>65209870</v>
      </c>
      <c r="H179" s="20"/>
      <c r="I179" s="20" t="s">
        <v>565</v>
      </c>
      <c r="J179" s="20" t="s">
        <v>567</v>
      </c>
      <c r="K179" s="20" t="s">
        <v>584</v>
      </c>
      <c r="L179" s="20" t="s">
        <v>598</v>
      </c>
      <c r="M179" s="20" t="s">
        <v>608</v>
      </c>
      <c r="N179" s="20" t="s">
        <v>608</v>
      </c>
      <c r="O179" s="20" t="s">
        <v>608</v>
      </c>
      <c r="P179" s="15" t="s">
        <v>760</v>
      </c>
      <c r="Q179" s="20">
        <v>65209870</v>
      </c>
      <c r="V179" s="15">
        <v>1</v>
      </c>
      <c r="W179" s="20" t="s">
        <v>1191</v>
      </c>
      <c r="X179" s="15" t="s">
        <v>1193</v>
      </c>
      <c r="Y179" s="20" t="s">
        <v>1181</v>
      </c>
      <c r="Z179" s="15" t="s">
        <v>1194</v>
      </c>
      <c r="AA179" s="20" t="s">
        <v>1178</v>
      </c>
      <c r="AB179" s="15">
        <v>1</v>
      </c>
      <c r="AC179" s="20" t="s">
        <v>1183</v>
      </c>
      <c r="AD179" s="20" t="s">
        <v>1185</v>
      </c>
      <c r="AE179" s="15">
        <v>71</v>
      </c>
      <c r="AF179" s="20" t="s">
        <v>1200</v>
      </c>
      <c r="AH179" s="20" t="s">
        <v>677</v>
      </c>
      <c r="AK179" s="15">
        <v>309</v>
      </c>
      <c r="AL179" s="20" t="s">
        <v>1190</v>
      </c>
      <c r="AN179" s="20" t="s">
        <v>677</v>
      </c>
      <c r="AQ179" s="20" t="s">
        <v>1185</v>
      </c>
      <c r="AR179" s="15">
        <v>0</v>
      </c>
      <c r="AS179" s="15">
        <v>0</v>
      </c>
      <c r="AT179" s="15">
        <v>71</v>
      </c>
      <c r="AU179" s="20" t="s">
        <v>1200</v>
      </c>
      <c r="AV179" s="15">
        <v>309</v>
      </c>
      <c r="AW179" s="20" t="s">
        <v>1190</v>
      </c>
      <c r="AX179" s="15" t="s">
        <v>1582</v>
      </c>
      <c r="AZ179" s="15">
        <v>17</v>
      </c>
      <c r="BA179" s="15" t="s">
        <v>609</v>
      </c>
      <c r="BB179" s="20">
        <v>-74.795507937669768</v>
      </c>
      <c r="BC179" s="20">
        <v>10.942882136404325</v>
      </c>
      <c r="BD179" s="20">
        <v>-74.795850589871407</v>
      </c>
      <c r="BE179" s="20">
        <v>10.942831442715164</v>
      </c>
    </row>
    <row r="180" spans="1:57" ht="11.45" customHeight="1" x14ac:dyDescent="0.2">
      <c r="A180" s="20">
        <v>18929358</v>
      </c>
      <c r="B180" s="20" t="s">
        <v>117</v>
      </c>
      <c r="C180" s="20">
        <v>18929310</v>
      </c>
      <c r="D180" s="20" t="s">
        <v>116</v>
      </c>
      <c r="E180" s="20">
        <v>1029149</v>
      </c>
      <c r="F180" s="20" t="s">
        <v>141</v>
      </c>
      <c r="G180" s="20">
        <v>65209870</v>
      </c>
      <c r="H180" s="20"/>
      <c r="I180" s="20" t="s">
        <v>565</v>
      </c>
      <c r="J180" s="20" t="s">
        <v>567</v>
      </c>
      <c r="K180" s="20" t="s">
        <v>584</v>
      </c>
      <c r="L180" s="20" t="s">
        <v>597</v>
      </c>
      <c r="M180" s="20" t="s">
        <v>608</v>
      </c>
      <c r="N180" s="20" t="s">
        <v>608</v>
      </c>
      <c r="O180" s="20" t="s">
        <v>608</v>
      </c>
      <c r="P180" s="15" t="s">
        <v>761</v>
      </c>
      <c r="Q180" s="20">
        <v>65209870</v>
      </c>
      <c r="V180" s="15">
        <v>1</v>
      </c>
      <c r="W180" s="20" t="s">
        <v>1191</v>
      </c>
      <c r="X180" s="15" t="s">
        <v>1193</v>
      </c>
      <c r="Y180" s="20" t="s">
        <v>1181</v>
      </c>
      <c r="Z180" s="15" t="s">
        <v>1194</v>
      </c>
      <c r="AA180" s="20" t="s">
        <v>1178</v>
      </c>
      <c r="AB180" s="15">
        <v>1</v>
      </c>
      <c r="AC180" s="20" t="s">
        <v>1183</v>
      </c>
      <c r="AD180" s="20" t="s">
        <v>1185</v>
      </c>
      <c r="AE180" s="15">
        <v>71</v>
      </c>
      <c r="AF180" s="20" t="s">
        <v>1200</v>
      </c>
      <c r="AH180" s="20" t="s">
        <v>677</v>
      </c>
      <c r="AK180" s="15">
        <v>309</v>
      </c>
      <c r="AL180" s="20" t="s">
        <v>1190</v>
      </c>
      <c r="AN180" s="20" t="s">
        <v>677</v>
      </c>
      <c r="AQ180" s="20" t="s">
        <v>1185</v>
      </c>
      <c r="AR180" s="15">
        <v>0</v>
      </c>
      <c r="AS180" s="15">
        <v>0</v>
      </c>
      <c r="AT180" s="15">
        <v>71</v>
      </c>
      <c r="AU180" s="20" t="s">
        <v>1200</v>
      </c>
      <c r="AV180" s="15">
        <v>309</v>
      </c>
      <c r="AW180" s="20" t="s">
        <v>1190</v>
      </c>
      <c r="AX180" s="15" t="s">
        <v>1582</v>
      </c>
      <c r="AZ180" s="15">
        <v>17</v>
      </c>
      <c r="BA180" s="15" t="s">
        <v>609</v>
      </c>
      <c r="BB180" s="20">
        <v>-74.795114658772945</v>
      </c>
      <c r="BC180" s="20">
        <v>10.942939084499336</v>
      </c>
      <c r="BD180" s="20">
        <v>-74.795507937669768</v>
      </c>
      <c r="BE180" s="20">
        <v>10.942882136404325</v>
      </c>
    </row>
    <row r="181" spans="1:57" ht="11.45" customHeight="1" x14ac:dyDescent="0.2">
      <c r="A181" s="20">
        <v>18666588</v>
      </c>
      <c r="B181" s="20" t="s">
        <v>130</v>
      </c>
      <c r="C181" s="20">
        <v>18666242</v>
      </c>
      <c r="D181" s="20" t="s">
        <v>109</v>
      </c>
      <c r="E181" s="20">
        <v>1029149</v>
      </c>
      <c r="F181" s="20" t="s">
        <v>141</v>
      </c>
      <c r="G181" s="20">
        <v>65209870</v>
      </c>
      <c r="H181" s="20"/>
      <c r="I181" s="20" t="s">
        <v>674</v>
      </c>
      <c r="J181" s="20" t="s">
        <v>677</v>
      </c>
      <c r="K181" s="20" t="s">
        <v>677</v>
      </c>
      <c r="L181" s="20" t="s">
        <v>677</v>
      </c>
      <c r="M181" s="20" t="s">
        <v>677</v>
      </c>
      <c r="N181" s="20" t="s">
        <v>608</v>
      </c>
      <c r="O181" s="20" t="s">
        <v>608</v>
      </c>
      <c r="P181" s="15" t="s">
        <v>746</v>
      </c>
      <c r="Q181" s="20">
        <v>65209870</v>
      </c>
      <c r="V181" s="15">
        <v>1</v>
      </c>
      <c r="W181" s="20" t="s">
        <v>1191</v>
      </c>
      <c r="X181" s="15" t="s">
        <v>1193</v>
      </c>
      <c r="Y181" s="20" t="s">
        <v>1181</v>
      </c>
      <c r="Z181" s="15" t="s">
        <v>1194</v>
      </c>
      <c r="AA181" s="20" t="s">
        <v>1178</v>
      </c>
      <c r="AB181" s="15">
        <v>1</v>
      </c>
      <c r="AC181" s="20" t="s">
        <v>1183</v>
      </c>
      <c r="AD181" s="20" t="s">
        <v>1185</v>
      </c>
      <c r="AE181" s="15">
        <v>72</v>
      </c>
      <c r="AF181" s="20" t="s">
        <v>1201</v>
      </c>
      <c r="AH181" s="20" t="s">
        <v>677</v>
      </c>
      <c r="AK181" s="15">
        <v>304</v>
      </c>
      <c r="AL181" s="20" t="s">
        <v>1188</v>
      </c>
      <c r="AN181" s="20" t="s">
        <v>677</v>
      </c>
      <c r="AQ181" s="20" t="s">
        <v>1185</v>
      </c>
      <c r="AR181" s="15">
        <v>0</v>
      </c>
      <c r="AS181" s="15">
        <v>0</v>
      </c>
      <c r="AT181" s="15">
        <v>72</v>
      </c>
      <c r="AU181" s="20" t="s">
        <v>1201</v>
      </c>
      <c r="AV181" s="15">
        <v>304</v>
      </c>
      <c r="AW181" s="20" t="s">
        <v>1188</v>
      </c>
      <c r="AX181" s="15" t="s">
        <v>1589</v>
      </c>
      <c r="AZ181" s="15">
        <v>17</v>
      </c>
      <c r="BA181" s="15" t="s">
        <v>609</v>
      </c>
      <c r="BB181" s="20">
        <v>-74.796125181019306</v>
      </c>
      <c r="BC181" s="20">
        <v>10.943307436364014</v>
      </c>
      <c r="BD181" s="20">
        <v>-74.796096011996269</v>
      </c>
      <c r="BE181" s="20">
        <v>10.943084581894693</v>
      </c>
    </row>
    <row r="182" spans="1:57" ht="11.45" customHeight="1" x14ac:dyDescent="0.2">
      <c r="A182" s="20">
        <v>18666973</v>
      </c>
      <c r="B182" s="20" t="s">
        <v>110</v>
      </c>
      <c r="C182" s="20">
        <v>18666588</v>
      </c>
      <c r="D182" s="20" t="s">
        <v>130</v>
      </c>
      <c r="E182" s="20">
        <v>1029149</v>
      </c>
      <c r="F182" s="20" t="s">
        <v>141</v>
      </c>
      <c r="G182" s="20">
        <v>65209870</v>
      </c>
      <c r="H182" s="20"/>
      <c r="I182" s="20" t="s">
        <v>566</v>
      </c>
      <c r="J182" s="20" t="s">
        <v>567</v>
      </c>
      <c r="K182" s="20" t="s">
        <v>584</v>
      </c>
      <c r="L182" s="20" t="s">
        <v>598</v>
      </c>
      <c r="M182" s="20" t="s">
        <v>608</v>
      </c>
      <c r="N182" s="20" t="s">
        <v>608</v>
      </c>
      <c r="O182" s="20" t="s">
        <v>608</v>
      </c>
      <c r="P182" s="15" t="s">
        <v>747</v>
      </c>
      <c r="Q182" s="20">
        <v>65209870</v>
      </c>
      <c r="V182" s="15">
        <v>1</v>
      </c>
      <c r="W182" s="20" t="s">
        <v>1191</v>
      </c>
      <c r="X182" s="15" t="s">
        <v>1193</v>
      </c>
      <c r="Y182" s="20" t="s">
        <v>1181</v>
      </c>
      <c r="Z182" s="15" t="s">
        <v>1194</v>
      </c>
      <c r="AA182" s="20" t="s">
        <v>1178</v>
      </c>
      <c r="AB182" s="15">
        <v>1</v>
      </c>
      <c r="AC182" s="20" t="s">
        <v>1183</v>
      </c>
      <c r="AD182" s="20" t="s">
        <v>1185</v>
      </c>
      <c r="AE182" s="15">
        <v>72</v>
      </c>
      <c r="AF182" s="20" t="s">
        <v>1201</v>
      </c>
      <c r="AH182" s="20" t="s">
        <v>677</v>
      </c>
      <c r="AK182" s="15">
        <v>304</v>
      </c>
      <c r="AL182" s="20" t="s">
        <v>1188</v>
      </c>
      <c r="AN182" s="20" t="s">
        <v>677</v>
      </c>
      <c r="AQ182" s="20" t="s">
        <v>1185</v>
      </c>
      <c r="AR182" s="15">
        <v>0</v>
      </c>
      <c r="AS182" s="15">
        <v>0</v>
      </c>
      <c r="AT182" s="15">
        <v>72</v>
      </c>
      <c r="AU182" s="20" t="s">
        <v>1201</v>
      </c>
      <c r="AV182" s="15">
        <v>304</v>
      </c>
      <c r="AW182" s="20" t="s">
        <v>1188</v>
      </c>
      <c r="AX182" s="15" t="s">
        <v>1589</v>
      </c>
      <c r="AZ182" s="15">
        <v>17</v>
      </c>
      <c r="BA182" s="15" t="s">
        <v>609</v>
      </c>
      <c r="BB182" s="20">
        <v>-74.79599341750145</v>
      </c>
      <c r="BC182" s="20">
        <v>10.943326857942033</v>
      </c>
      <c r="BD182" s="20">
        <v>-74.796125181019306</v>
      </c>
      <c r="BE182" s="20">
        <v>10.943307436364014</v>
      </c>
    </row>
    <row r="183" spans="1:57" ht="11.45" customHeight="1" x14ac:dyDescent="0.2">
      <c r="A183" s="20">
        <v>18666242</v>
      </c>
      <c r="B183" s="20" t="s">
        <v>109</v>
      </c>
      <c r="C183" s="20">
        <v>18565172</v>
      </c>
      <c r="D183" s="20" t="s">
        <v>633</v>
      </c>
      <c r="E183" s="20">
        <v>1029149</v>
      </c>
      <c r="F183" s="20" t="s">
        <v>141</v>
      </c>
      <c r="G183" s="20">
        <v>65209870</v>
      </c>
      <c r="H183" s="20"/>
      <c r="I183" s="20" t="s">
        <v>565</v>
      </c>
      <c r="J183" s="20" t="s">
        <v>567</v>
      </c>
      <c r="K183" s="20" t="s">
        <v>581</v>
      </c>
      <c r="L183" s="20" t="s">
        <v>598</v>
      </c>
      <c r="M183" s="20" t="s">
        <v>608</v>
      </c>
      <c r="N183" s="20" t="s">
        <v>608</v>
      </c>
      <c r="O183" s="20" t="s">
        <v>608</v>
      </c>
      <c r="P183" s="15" t="s">
        <v>745</v>
      </c>
      <c r="Q183" s="20">
        <v>65209870</v>
      </c>
      <c r="V183" s="15">
        <v>1</v>
      </c>
      <c r="W183" s="20" t="s">
        <v>1191</v>
      </c>
      <c r="X183" s="15" t="s">
        <v>1193</v>
      </c>
      <c r="Y183" s="20" t="s">
        <v>1181</v>
      </c>
      <c r="Z183" s="15" t="s">
        <v>1197</v>
      </c>
      <c r="AA183" s="20" t="s">
        <v>1175</v>
      </c>
      <c r="AB183" s="15">
        <v>2</v>
      </c>
      <c r="AC183" s="20" t="s">
        <v>1182</v>
      </c>
      <c r="AD183" s="20" t="s">
        <v>1185</v>
      </c>
      <c r="AE183" s="15">
        <v>71</v>
      </c>
      <c r="AF183" s="20" t="s">
        <v>1200</v>
      </c>
      <c r="AH183" s="20" t="s">
        <v>677</v>
      </c>
      <c r="AK183" s="15">
        <v>311</v>
      </c>
      <c r="AL183" s="20" t="s">
        <v>1187</v>
      </c>
      <c r="AN183" s="20" t="s">
        <v>677</v>
      </c>
      <c r="AQ183" s="20" t="s">
        <v>1185</v>
      </c>
      <c r="AR183" s="15">
        <v>0</v>
      </c>
      <c r="AS183" s="15">
        <v>0</v>
      </c>
      <c r="AT183" s="15">
        <v>71</v>
      </c>
      <c r="AU183" s="20" t="s">
        <v>1200</v>
      </c>
      <c r="AV183" s="15">
        <v>311</v>
      </c>
      <c r="AW183" s="20" t="s">
        <v>1187</v>
      </c>
      <c r="AX183" s="15" t="s">
        <v>1592</v>
      </c>
      <c r="AZ183" s="15">
        <v>17</v>
      </c>
      <c r="BA183" s="15" t="s">
        <v>609</v>
      </c>
      <c r="BB183" s="20">
        <v>-74.796096011996269</v>
      </c>
      <c r="BC183" s="20">
        <v>10.943084581894693</v>
      </c>
      <c r="BD183" s="20">
        <v>-74.796089998752194</v>
      </c>
      <c r="BE183" s="20">
        <v>10.9430525577058</v>
      </c>
    </row>
    <row r="184" spans="1:57" ht="11.45" customHeight="1" x14ac:dyDescent="0.2">
      <c r="A184" s="20">
        <v>18668890</v>
      </c>
      <c r="B184" s="20" t="s">
        <v>131</v>
      </c>
      <c r="C184" s="20">
        <v>18666973</v>
      </c>
      <c r="D184" s="20" t="s">
        <v>110</v>
      </c>
      <c r="E184" s="20">
        <v>1029149</v>
      </c>
      <c r="F184" s="20" t="s">
        <v>141</v>
      </c>
      <c r="G184" s="20">
        <v>65209870</v>
      </c>
      <c r="H184" s="20"/>
      <c r="I184" s="20" t="s">
        <v>566</v>
      </c>
      <c r="J184" s="20" t="s">
        <v>567</v>
      </c>
      <c r="K184" s="20" t="s">
        <v>581</v>
      </c>
      <c r="L184" s="20" t="s">
        <v>597</v>
      </c>
      <c r="M184" s="20" t="s">
        <v>608</v>
      </c>
      <c r="N184" s="20" t="s">
        <v>608</v>
      </c>
      <c r="O184" s="20" t="s">
        <v>608</v>
      </c>
      <c r="P184" s="15" t="s">
        <v>748</v>
      </c>
      <c r="Q184" s="20">
        <v>65209870</v>
      </c>
      <c r="V184" s="15">
        <v>1</v>
      </c>
      <c r="W184" s="20" t="s">
        <v>1191</v>
      </c>
      <c r="X184" s="15" t="s">
        <v>1193</v>
      </c>
      <c r="Y184" s="20" t="s">
        <v>1181</v>
      </c>
      <c r="Z184" s="15" t="s">
        <v>1197</v>
      </c>
      <c r="AA184" s="20" t="s">
        <v>1175</v>
      </c>
      <c r="AB184" s="15">
        <v>2</v>
      </c>
      <c r="AC184" s="20" t="s">
        <v>1182</v>
      </c>
      <c r="AD184" s="20" t="s">
        <v>1185</v>
      </c>
      <c r="AE184" s="15">
        <v>71</v>
      </c>
      <c r="AF184" s="20" t="s">
        <v>1200</v>
      </c>
      <c r="AH184" s="20" t="s">
        <v>677</v>
      </c>
      <c r="AK184" s="15">
        <v>311</v>
      </c>
      <c r="AL184" s="20" t="s">
        <v>1187</v>
      </c>
      <c r="AN184" s="20" t="s">
        <v>677</v>
      </c>
      <c r="AQ184" s="20" t="s">
        <v>1185</v>
      </c>
      <c r="AR184" s="15">
        <v>0</v>
      </c>
      <c r="AS184" s="15">
        <v>0</v>
      </c>
      <c r="AT184" s="15">
        <v>71</v>
      </c>
      <c r="AU184" s="20" t="s">
        <v>1200</v>
      </c>
      <c r="AV184" s="15">
        <v>311</v>
      </c>
      <c r="AW184" s="20" t="s">
        <v>1187</v>
      </c>
      <c r="AX184" s="15" t="s">
        <v>1592</v>
      </c>
      <c r="AZ184" s="15">
        <v>17</v>
      </c>
      <c r="BA184" s="15" t="s">
        <v>609</v>
      </c>
      <c r="BB184" s="20">
        <v>-74.795654453337193</v>
      </c>
      <c r="BC184" s="20">
        <v>10.943369322065799</v>
      </c>
      <c r="BD184" s="20">
        <v>-74.79599341750145</v>
      </c>
      <c r="BE184" s="20">
        <v>10.943326857942033</v>
      </c>
    </row>
    <row r="185" spans="1:57" ht="11.45" customHeight="1" x14ac:dyDescent="0.2">
      <c r="A185" s="20">
        <v>18929015</v>
      </c>
      <c r="B185" s="20" t="s">
        <v>112</v>
      </c>
      <c r="C185" s="20">
        <v>18565172</v>
      </c>
      <c r="D185" s="20" t="s">
        <v>633</v>
      </c>
      <c r="E185" s="20">
        <v>1029149</v>
      </c>
      <c r="F185" s="20" t="s">
        <v>141</v>
      </c>
      <c r="G185" s="20">
        <v>65209870</v>
      </c>
      <c r="H185" s="20"/>
      <c r="I185" s="20" t="s">
        <v>674</v>
      </c>
      <c r="J185" s="20" t="s">
        <v>677</v>
      </c>
      <c r="K185" s="20" t="s">
        <v>677</v>
      </c>
      <c r="L185" s="20" t="s">
        <v>677</v>
      </c>
      <c r="M185" s="20" t="s">
        <v>677</v>
      </c>
      <c r="N185" s="20" t="s">
        <v>608</v>
      </c>
      <c r="O185" s="20" t="s">
        <v>608</v>
      </c>
      <c r="P185" s="15" t="s">
        <v>755</v>
      </c>
      <c r="Q185" s="20">
        <v>65209870</v>
      </c>
      <c r="V185" s="15">
        <v>1</v>
      </c>
      <c r="W185" s="20" t="s">
        <v>1191</v>
      </c>
      <c r="X185" s="15" t="s">
        <v>1193</v>
      </c>
      <c r="Y185" s="20" t="s">
        <v>1181</v>
      </c>
      <c r="Z185" s="15" t="s">
        <v>1197</v>
      </c>
      <c r="AA185" s="20" t="s">
        <v>1175</v>
      </c>
      <c r="AB185" s="15">
        <v>2</v>
      </c>
      <c r="AC185" s="20" t="s">
        <v>1182</v>
      </c>
      <c r="AD185" s="20" t="s">
        <v>1185</v>
      </c>
      <c r="AE185" s="15">
        <v>71</v>
      </c>
      <c r="AF185" s="20" t="s">
        <v>1200</v>
      </c>
      <c r="AH185" s="20" t="s">
        <v>677</v>
      </c>
      <c r="AK185" s="15">
        <v>311</v>
      </c>
      <c r="AL185" s="20" t="s">
        <v>1187</v>
      </c>
      <c r="AN185" s="20" t="s">
        <v>677</v>
      </c>
      <c r="AQ185" s="20" t="s">
        <v>1185</v>
      </c>
      <c r="AR185" s="15">
        <v>0</v>
      </c>
      <c r="AS185" s="15">
        <v>0</v>
      </c>
      <c r="AT185" s="15">
        <v>71</v>
      </c>
      <c r="AU185" s="20" t="s">
        <v>1200</v>
      </c>
      <c r="AV185" s="15">
        <v>311</v>
      </c>
      <c r="AW185" s="20" t="s">
        <v>1187</v>
      </c>
      <c r="AX185" s="15" t="s">
        <v>1592</v>
      </c>
      <c r="AZ185" s="15">
        <v>17</v>
      </c>
      <c r="BA185" s="15" t="s">
        <v>609</v>
      </c>
      <c r="BB185" s="20">
        <v>-74.796059131622314</v>
      </c>
      <c r="BC185" s="20">
        <v>10.94280313324861</v>
      </c>
      <c r="BD185" s="20">
        <v>-74.796089998752194</v>
      </c>
      <c r="BE185" s="20">
        <v>10.9430525577058</v>
      </c>
    </row>
    <row r="186" spans="1:57" ht="11.45" customHeight="1" x14ac:dyDescent="0.2">
      <c r="A186" s="20">
        <v>18929027</v>
      </c>
      <c r="B186" s="20" t="s">
        <v>132</v>
      </c>
      <c r="C186" s="20">
        <v>18929015</v>
      </c>
      <c r="D186" s="20" t="s">
        <v>112</v>
      </c>
      <c r="E186" s="20">
        <v>1029149</v>
      </c>
      <c r="F186" s="20" t="s">
        <v>141</v>
      </c>
      <c r="G186" s="20">
        <v>65209870</v>
      </c>
      <c r="H186" s="20"/>
      <c r="I186" s="20" t="s">
        <v>566</v>
      </c>
      <c r="J186" s="20" t="s">
        <v>567</v>
      </c>
      <c r="K186" s="20" t="s">
        <v>581</v>
      </c>
      <c r="L186" s="20" t="s">
        <v>597</v>
      </c>
      <c r="M186" s="20" t="s">
        <v>608</v>
      </c>
      <c r="N186" s="20" t="s">
        <v>608</v>
      </c>
      <c r="O186" s="20" t="s">
        <v>608</v>
      </c>
      <c r="P186" s="15" t="s">
        <v>756</v>
      </c>
      <c r="Q186" s="20">
        <v>65209870</v>
      </c>
      <c r="V186" s="15">
        <v>1</v>
      </c>
      <c r="W186" s="20" t="s">
        <v>1191</v>
      </c>
      <c r="X186" s="15" t="s">
        <v>1193</v>
      </c>
      <c r="Y186" s="20" t="s">
        <v>1181</v>
      </c>
      <c r="Z186" s="15" t="s">
        <v>1197</v>
      </c>
      <c r="AA186" s="20" t="s">
        <v>1175</v>
      </c>
      <c r="AB186" s="15">
        <v>2</v>
      </c>
      <c r="AC186" s="20" t="s">
        <v>1182</v>
      </c>
      <c r="AD186" s="20" t="s">
        <v>1185</v>
      </c>
      <c r="AE186" s="15">
        <v>71</v>
      </c>
      <c r="AF186" s="20" t="s">
        <v>1200</v>
      </c>
      <c r="AH186" s="20" t="s">
        <v>677</v>
      </c>
      <c r="AK186" s="15">
        <v>311</v>
      </c>
      <c r="AL186" s="20" t="s">
        <v>1187</v>
      </c>
      <c r="AN186" s="20" t="s">
        <v>677</v>
      </c>
      <c r="AQ186" s="20" t="s">
        <v>1185</v>
      </c>
      <c r="AR186" s="15">
        <v>0</v>
      </c>
      <c r="AS186" s="15">
        <v>0</v>
      </c>
      <c r="AT186" s="15">
        <v>71</v>
      </c>
      <c r="AU186" s="20" t="s">
        <v>1200</v>
      </c>
      <c r="AV186" s="15">
        <v>311</v>
      </c>
      <c r="AW186" s="20" t="s">
        <v>1187</v>
      </c>
      <c r="AX186" s="15" t="s">
        <v>1592</v>
      </c>
      <c r="AZ186" s="15">
        <v>17</v>
      </c>
      <c r="BA186" s="15" t="s">
        <v>609</v>
      </c>
      <c r="BB186" s="20">
        <v>-74.796038344502449</v>
      </c>
      <c r="BC186" s="20">
        <v>10.942664219315407</v>
      </c>
      <c r="BD186" s="20">
        <v>-74.796059131622314</v>
      </c>
      <c r="BE186" s="20">
        <v>10.94280313324861</v>
      </c>
    </row>
    <row r="187" spans="1:57" ht="11.45" customHeight="1" x14ac:dyDescent="0.2">
      <c r="A187" s="20">
        <v>18929046</v>
      </c>
      <c r="B187" s="20" t="s">
        <v>113</v>
      </c>
      <c r="C187" s="20">
        <v>18929015</v>
      </c>
      <c r="D187" s="20" t="s">
        <v>112</v>
      </c>
      <c r="E187" s="20">
        <v>1029149</v>
      </c>
      <c r="F187" s="20" t="s">
        <v>141</v>
      </c>
      <c r="G187" s="20">
        <v>65209870</v>
      </c>
      <c r="H187" s="20"/>
      <c r="I187" s="20" t="s">
        <v>565</v>
      </c>
      <c r="J187" s="20" t="s">
        <v>567</v>
      </c>
      <c r="K187" s="20" t="s">
        <v>581</v>
      </c>
      <c r="L187" s="20" t="s">
        <v>597</v>
      </c>
      <c r="M187" s="20" t="s">
        <v>608</v>
      </c>
      <c r="N187" s="20" t="s">
        <v>608</v>
      </c>
      <c r="O187" s="20" t="s">
        <v>608</v>
      </c>
      <c r="P187" s="15" t="s">
        <v>757</v>
      </c>
      <c r="Q187" s="20">
        <v>65209870</v>
      </c>
      <c r="V187" s="15">
        <v>1</v>
      </c>
      <c r="W187" s="20" t="s">
        <v>1191</v>
      </c>
      <c r="X187" s="15" t="s">
        <v>1193</v>
      </c>
      <c r="Y187" s="20" t="s">
        <v>1181</v>
      </c>
      <c r="Z187" s="15" t="s">
        <v>1197</v>
      </c>
      <c r="AA187" s="20" t="s">
        <v>1175</v>
      </c>
      <c r="AB187" s="15">
        <v>2</v>
      </c>
      <c r="AC187" s="20" t="s">
        <v>1182</v>
      </c>
      <c r="AD187" s="20" t="s">
        <v>1185</v>
      </c>
      <c r="AE187" s="15">
        <v>71</v>
      </c>
      <c r="AF187" s="20" t="s">
        <v>1200</v>
      </c>
      <c r="AH187" s="20" t="s">
        <v>677</v>
      </c>
      <c r="AK187" s="15">
        <v>311</v>
      </c>
      <c r="AL187" s="20" t="s">
        <v>1187</v>
      </c>
      <c r="AN187" s="20" t="s">
        <v>677</v>
      </c>
      <c r="AQ187" s="20" t="s">
        <v>1185</v>
      </c>
      <c r="AR187" s="15">
        <v>0</v>
      </c>
      <c r="AS187" s="15">
        <v>0</v>
      </c>
      <c r="AT187" s="15">
        <v>71</v>
      </c>
      <c r="AU187" s="20" t="s">
        <v>1200</v>
      </c>
      <c r="AV187" s="15">
        <v>311</v>
      </c>
      <c r="AW187" s="20" t="s">
        <v>1187</v>
      </c>
      <c r="AX187" s="15" t="s">
        <v>1592</v>
      </c>
      <c r="AZ187" s="15">
        <v>17</v>
      </c>
      <c r="BA187" s="15" t="s">
        <v>609</v>
      </c>
      <c r="BB187" s="20">
        <v>-74.796227104961872</v>
      </c>
      <c r="BC187" s="20">
        <v>10.942779432297776</v>
      </c>
      <c r="BD187" s="20">
        <v>-74.796059131622314</v>
      </c>
      <c r="BE187" s="20">
        <v>10.94280313324861</v>
      </c>
    </row>
    <row r="188" spans="1:57" ht="11.45" customHeight="1" x14ac:dyDescent="0.2">
      <c r="A188" s="20">
        <v>18929276</v>
      </c>
      <c r="B188" s="20" t="s">
        <v>114</v>
      </c>
      <c r="C188" s="20">
        <v>18929015</v>
      </c>
      <c r="D188" s="20" t="s">
        <v>112</v>
      </c>
      <c r="E188" s="20">
        <v>1029149</v>
      </c>
      <c r="F188" s="20" t="s">
        <v>141</v>
      </c>
      <c r="G188" s="20">
        <v>65209870</v>
      </c>
      <c r="H188" s="20"/>
      <c r="I188" s="20" t="s">
        <v>565</v>
      </c>
      <c r="J188" s="20" t="s">
        <v>567</v>
      </c>
      <c r="K188" s="20" t="s">
        <v>581</v>
      </c>
      <c r="L188" s="20" t="s">
        <v>598</v>
      </c>
      <c r="M188" s="20" t="s">
        <v>608</v>
      </c>
      <c r="N188" s="20" t="s">
        <v>608</v>
      </c>
      <c r="O188" s="20" t="s">
        <v>608</v>
      </c>
      <c r="P188" s="15" t="s">
        <v>758</v>
      </c>
      <c r="Q188" s="20">
        <v>65209870</v>
      </c>
      <c r="V188" s="15">
        <v>1</v>
      </c>
      <c r="W188" s="20" t="s">
        <v>1191</v>
      </c>
      <c r="X188" s="15" t="s">
        <v>1193</v>
      </c>
      <c r="Y188" s="20" t="s">
        <v>1181</v>
      </c>
      <c r="Z188" s="15" t="s">
        <v>1197</v>
      </c>
      <c r="AA188" s="20" t="s">
        <v>1175</v>
      </c>
      <c r="AB188" s="15">
        <v>2</v>
      </c>
      <c r="AC188" s="20" t="s">
        <v>1182</v>
      </c>
      <c r="AD188" s="20" t="s">
        <v>1185</v>
      </c>
      <c r="AE188" s="15">
        <v>71</v>
      </c>
      <c r="AF188" s="20" t="s">
        <v>1200</v>
      </c>
      <c r="AH188" s="20" t="s">
        <v>677</v>
      </c>
      <c r="AK188" s="15">
        <v>311</v>
      </c>
      <c r="AL188" s="20" t="s">
        <v>1187</v>
      </c>
      <c r="AN188" s="20" t="s">
        <v>677</v>
      </c>
      <c r="AQ188" s="20" t="s">
        <v>1185</v>
      </c>
      <c r="AR188" s="15">
        <v>0</v>
      </c>
      <c r="AS188" s="15">
        <v>0</v>
      </c>
      <c r="AT188" s="15">
        <v>71</v>
      </c>
      <c r="AU188" s="20" t="s">
        <v>1200</v>
      </c>
      <c r="AV188" s="15">
        <v>311</v>
      </c>
      <c r="AW188" s="20" t="s">
        <v>1187</v>
      </c>
      <c r="AX188" s="15" t="s">
        <v>1592</v>
      </c>
      <c r="AZ188" s="15">
        <v>17</v>
      </c>
      <c r="BA188" s="15" t="s">
        <v>609</v>
      </c>
      <c r="BB188" s="20">
        <v>-74.79585662484169</v>
      </c>
      <c r="BC188" s="20">
        <v>10.942830784355511</v>
      </c>
      <c r="BD188" s="20">
        <v>-74.796059131622314</v>
      </c>
      <c r="BE188" s="20">
        <v>10.94280313324861</v>
      </c>
    </row>
    <row r="189" spans="1:57" ht="11.45" customHeight="1" x14ac:dyDescent="0.2">
      <c r="A189" s="20">
        <v>18929300</v>
      </c>
      <c r="B189" s="20" t="s">
        <v>115</v>
      </c>
      <c r="C189" s="20">
        <v>18929276</v>
      </c>
      <c r="D189" s="20" t="s">
        <v>114</v>
      </c>
      <c r="E189" s="20">
        <v>1029149</v>
      </c>
      <c r="F189" s="20" t="s">
        <v>141</v>
      </c>
      <c r="G189" s="20">
        <v>65209870</v>
      </c>
      <c r="H189" s="20"/>
      <c r="I189" s="20" t="s">
        <v>565</v>
      </c>
      <c r="J189" s="20" t="s">
        <v>567</v>
      </c>
      <c r="K189" s="20" t="s">
        <v>581</v>
      </c>
      <c r="L189" s="20" t="s">
        <v>598</v>
      </c>
      <c r="M189" s="20" t="s">
        <v>608</v>
      </c>
      <c r="N189" s="20" t="s">
        <v>608</v>
      </c>
      <c r="O189" s="20" t="s">
        <v>608</v>
      </c>
      <c r="P189" s="15" t="s">
        <v>759</v>
      </c>
      <c r="Q189" s="20">
        <v>65209870</v>
      </c>
      <c r="V189" s="15">
        <v>1</v>
      </c>
      <c r="W189" s="20" t="s">
        <v>1191</v>
      </c>
      <c r="X189" s="15" t="s">
        <v>1193</v>
      </c>
      <c r="Y189" s="20" t="s">
        <v>1181</v>
      </c>
      <c r="Z189" s="15" t="s">
        <v>1197</v>
      </c>
      <c r="AA189" s="20" t="s">
        <v>1175</v>
      </c>
      <c r="AB189" s="15">
        <v>2</v>
      </c>
      <c r="AC189" s="20" t="s">
        <v>1182</v>
      </c>
      <c r="AD189" s="20" t="s">
        <v>1185</v>
      </c>
      <c r="AE189" s="15">
        <v>71</v>
      </c>
      <c r="AF189" s="20" t="s">
        <v>1200</v>
      </c>
      <c r="AH189" s="20" t="s">
        <v>677</v>
      </c>
      <c r="AK189" s="15">
        <v>311</v>
      </c>
      <c r="AL189" s="20" t="s">
        <v>1187</v>
      </c>
      <c r="AN189" s="20" t="s">
        <v>677</v>
      </c>
      <c r="AQ189" s="20" t="s">
        <v>1185</v>
      </c>
      <c r="AR189" s="15">
        <v>0</v>
      </c>
      <c r="AS189" s="15">
        <v>0</v>
      </c>
      <c r="AT189" s="15">
        <v>71</v>
      </c>
      <c r="AU189" s="20" t="s">
        <v>1200</v>
      </c>
      <c r="AV189" s="15">
        <v>311</v>
      </c>
      <c r="AW189" s="20" t="s">
        <v>1187</v>
      </c>
      <c r="AX189" s="15" t="s">
        <v>1592</v>
      </c>
      <c r="AZ189" s="15">
        <v>17</v>
      </c>
      <c r="BA189" s="15" t="s">
        <v>609</v>
      </c>
      <c r="BB189" s="20">
        <v>-74.795850589871407</v>
      </c>
      <c r="BC189" s="20">
        <v>10.942831442715164</v>
      </c>
      <c r="BD189" s="20">
        <v>-74.79585662484169</v>
      </c>
      <c r="BE189" s="20">
        <v>10.942830784355511</v>
      </c>
    </row>
    <row r="190" spans="1:57" ht="11.45" customHeight="1" x14ac:dyDescent="0.2">
      <c r="A190" s="20">
        <v>18669334</v>
      </c>
      <c r="B190" s="20" t="s">
        <v>111</v>
      </c>
      <c r="C190" s="20">
        <v>18666973</v>
      </c>
      <c r="D190" s="20" t="s">
        <v>110</v>
      </c>
      <c r="E190" s="20">
        <v>1029149</v>
      </c>
      <c r="F190" s="20" t="s">
        <v>141</v>
      </c>
      <c r="G190" s="20">
        <v>65209870</v>
      </c>
      <c r="H190" s="20"/>
      <c r="I190" s="20" t="s">
        <v>676</v>
      </c>
      <c r="J190" s="20" t="s">
        <v>567</v>
      </c>
      <c r="K190" s="20" t="s">
        <v>583</v>
      </c>
      <c r="L190" s="20" t="s">
        <v>677</v>
      </c>
      <c r="M190" s="20" t="s">
        <v>608</v>
      </c>
      <c r="N190" s="20" t="s">
        <v>677</v>
      </c>
      <c r="O190" s="20" t="s">
        <v>677</v>
      </c>
      <c r="P190" s="15" t="s">
        <v>749</v>
      </c>
      <c r="Q190" s="20">
        <v>65209870</v>
      </c>
      <c r="V190" s="15">
        <v>1</v>
      </c>
      <c r="W190" s="20" t="s">
        <v>1191</v>
      </c>
      <c r="X190" s="15" t="s">
        <v>1193</v>
      </c>
      <c r="Y190" s="20" t="s">
        <v>1181</v>
      </c>
      <c r="Z190" s="15" t="s">
        <v>1198</v>
      </c>
      <c r="AA190" s="20" t="s">
        <v>1177</v>
      </c>
      <c r="AC190" s="20"/>
      <c r="AD190" s="20"/>
      <c r="AF190" s="20"/>
      <c r="AH190" s="20"/>
      <c r="AL190" s="20"/>
      <c r="AN190" s="20"/>
      <c r="AQ190" s="22"/>
      <c r="AU190" s="20"/>
      <c r="AW190" s="20"/>
      <c r="AZ190" s="15">
        <v>17</v>
      </c>
      <c r="BA190" s="15" t="s">
        <v>609</v>
      </c>
      <c r="BB190" s="20">
        <v>-74.795985706150532</v>
      </c>
      <c r="BC190" s="20">
        <v>10.943200782251889</v>
      </c>
      <c r="BD190" s="20">
        <v>-74.79599341750145</v>
      </c>
      <c r="BE190" s="20">
        <v>10.943326857942033</v>
      </c>
    </row>
    <row r="191" spans="1:57" ht="11.45" customHeight="1" x14ac:dyDescent="0.2">
      <c r="A191" s="20">
        <v>18945252</v>
      </c>
      <c r="B191" s="20" t="s">
        <v>118</v>
      </c>
      <c r="C191" s="20">
        <v>18929046</v>
      </c>
      <c r="D191" s="20" t="s">
        <v>113</v>
      </c>
      <c r="E191" s="20">
        <v>1029149</v>
      </c>
      <c r="F191" s="20" t="s">
        <v>141</v>
      </c>
      <c r="G191" s="20">
        <v>65209870</v>
      </c>
      <c r="H191" s="20"/>
      <c r="I191" s="20" t="s">
        <v>676</v>
      </c>
      <c r="J191" s="20" t="s">
        <v>567</v>
      </c>
      <c r="K191" s="20" t="s">
        <v>583</v>
      </c>
      <c r="L191" s="20" t="s">
        <v>677</v>
      </c>
      <c r="M191" s="20" t="s">
        <v>608</v>
      </c>
      <c r="N191" s="20" t="s">
        <v>677</v>
      </c>
      <c r="O191" s="20" t="s">
        <v>677</v>
      </c>
      <c r="P191" s="15" t="s">
        <v>762</v>
      </c>
      <c r="Q191" s="20">
        <v>65209870</v>
      </c>
      <c r="V191" s="15">
        <v>1</v>
      </c>
      <c r="W191" s="20" t="s">
        <v>1191</v>
      </c>
      <c r="X191" s="15" t="s">
        <v>1193</v>
      </c>
      <c r="Y191" s="20" t="s">
        <v>1181</v>
      </c>
      <c r="Z191" s="15" t="s">
        <v>1198</v>
      </c>
      <c r="AA191" s="20" t="s">
        <v>1177</v>
      </c>
      <c r="AC191" s="20"/>
      <c r="AD191" s="20"/>
      <c r="AF191" s="20"/>
      <c r="AH191" s="20"/>
      <c r="AL191" s="20"/>
      <c r="AN191" s="20"/>
      <c r="AQ191" s="22"/>
      <c r="AU191" s="20"/>
      <c r="AW191" s="20"/>
      <c r="AZ191" s="15">
        <v>17</v>
      </c>
      <c r="BA191" s="15" t="s">
        <v>609</v>
      </c>
      <c r="BB191" s="20">
        <v>-74.796129874885082</v>
      </c>
      <c r="BC191" s="20">
        <v>10.94278239491674</v>
      </c>
      <c r="BD191" s="20">
        <v>-74.796227104961872</v>
      </c>
      <c r="BE191" s="20">
        <v>10.942779432297776</v>
      </c>
    </row>
    <row r="192" spans="1:57" ht="11.45" customHeight="1" x14ac:dyDescent="0.2">
      <c r="A192" s="20">
        <v>18946949</v>
      </c>
      <c r="B192" s="20" t="s">
        <v>136</v>
      </c>
      <c r="C192" s="20">
        <v>18929358</v>
      </c>
      <c r="D192" s="20" t="s">
        <v>117</v>
      </c>
      <c r="E192" s="20">
        <v>1029149</v>
      </c>
      <c r="F192" s="20" t="s">
        <v>141</v>
      </c>
      <c r="G192" s="20">
        <v>65209870</v>
      </c>
      <c r="H192" s="20"/>
      <c r="I192" s="20" t="s">
        <v>676</v>
      </c>
      <c r="J192" s="20" t="s">
        <v>567</v>
      </c>
      <c r="K192" s="20" t="s">
        <v>583</v>
      </c>
      <c r="L192" s="20" t="s">
        <v>677</v>
      </c>
      <c r="M192" s="20" t="s">
        <v>608</v>
      </c>
      <c r="N192" s="20" t="s">
        <v>677</v>
      </c>
      <c r="O192" s="20" t="s">
        <v>677</v>
      </c>
      <c r="P192" s="15" t="s">
        <v>763</v>
      </c>
      <c r="Q192" s="20">
        <v>65209870</v>
      </c>
      <c r="V192" s="15">
        <v>1</v>
      </c>
      <c r="W192" s="20" t="s">
        <v>1191</v>
      </c>
      <c r="X192" s="15" t="s">
        <v>1193</v>
      </c>
      <c r="Y192" s="20" t="s">
        <v>1181</v>
      </c>
      <c r="Z192" s="15" t="s">
        <v>1198</v>
      </c>
      <c r="AA192" s="20" t="s">
        <v>1177</v>
      </c>
      <c r="AC192" s="20"/>
      <c r="AD192" s="20"/>
      <c r="AF192" s="20"/>
      <c r="AH192" s="20"/>
      <c r="AL192" s="20"/>
      <c r="AN192" s="20"/>
      <c r="AQ192" s="22"/>
      <c r="AU192" s="20"/>
      <c r="AW192" s="20"/>
      <c r="AZ192" s="15">
        <v>17</v>
      </c>
      <c r="BA192" s="15" t="s">
        <v>609</v>
      </c>
      <c r="BB192" s="20">
        <v>-74.795270897448063</v>
      </c>
      <c r="BC192" s="20">
        <v>10.942848560065714</v>
      </c>
      <c r="BD192" s="20">
        <v>-74.795114658772945</v>
      </c>
      <c r="BE192" s="20">
        <v>10.942939084499336</v>
      </c>
    </row>
    <row r="193" spans="1:57" ht="11.45" customHeight="1" x14ac:dyDescent="0.2">
      <c r="A193" s="20">
        <v>18947014</v>
      </c>
      <c r="B193" s="20" t="s">
        <v>119</v>
      </c>
      <c r="C193" s="20">
        <v>18929310</v>
      </c>
      <c r="D193" s="20" t="s">
        <v>116</v>
      </c>
      <c r="E193" s="20">
        <v>1029149</v>
      </c>
      <c r="F193" s="20" t="s">
        <v>141</v>
      </c>
      <c r="G193" s="20">
        <v>65209870</v>
      </c>
      <c r="H193" s="20"/>
      <c r="I193" s="20" t="s">
        <v>676</v>
      </c>
      <c r="J193" s="20" t="s">
        <v>567</v>
      </c>
      <c r="K193" s="20" t="s">
        <v>583</v>
      </c>
      <c r="L193" s="20" t="s">
        <v>677</v>
      </c>
      <c r="M193" s="20" t="s">
        <v>608</v>
      </c>
      <c r="N193" s="20" t="s">
        <v>677</v>
      </c>
      <c r="O193" s="20" t="s">
        <v>677</v>
      </c>
      <c r="P193" s="15" t="s">
        <v>764</v>
      </c>
      <c r="Q193" s="20">
        <v>65209870</v>
      </c>
      <c r="V193" s="15">
        <v>1</v>
      </c>
      <c r="W193" s="20" t="s">
        <v>1191</v>
      </c>
      <c r="X193" s="15" t="s">
        <v>1193</v>
      </c>
      <c r="Y193" s="20" t="s">
        <v>1181</v>
      </c>
      <c r="Z193" s="15" t="s">
        <v>1198</v>
      </c>
      <c r="AA193" s="20" t="s">
        <v>1177</v>
      </c>
      <c r="AC193" s="20"/>
      <c r="AD193" s="20"/>
      <c r="AF193" s="20"/>
      <c r="AH193" s="20"/>
      <c r="AL193" s="20"/>
      <c r="AN193" s="20"/>
      <c r="AQ193" s="22"/>
      <c r="AU193" s="20"/>
      <c r="AW193" s="20"/>
      <c r="AZ193" s="15">
        <v>17</v>
      </c>
      <c r="BA193" s="15" t="s">
        <v>609</v>
      </c>
      <c r="BB193" s="20">
        <v>-74.795498214662075</v>
      </c>
      <c r="BC193" s="20">
        <v>10.942817946341897</v>
      </c>
      <c r="BD193" s="20">
        <v>-74.795507937669768</v>
      </c>
      <c r="BE193" s="20">
        <v>10.942882136404325</v>
      </c>
    </row>
    <row r="194" spans="1:57" ht="11.45" customHeight="1" x14ac:dyDescent="0.2">
      <c r="A194" s="20">
        <v>18947117</v>
      </c>
      <c r="B194" s="20" t="s">
        <v>120</v>
      </c>
      <c r="C194" s="20">
        <v>18929310</v>
      </c>
      <c r="D194" s="20" t="s">
        <v>116</v>
      </c>
      <c r="E194" s="20">
        <v>1029149</v>
      </c>
      <c r="F194" s="20" t="s">
        <v>141</v>
      </c>
      <c r="G194" s="20">
        <v>65209870</v>
      </c>
      <c r="H194" s="20"/>
      <c r="I194" s="20" t="s">
        <v>676</v>
      </c>
      <c r="J194" s="20" t="s">
        <v>567</v>
      </c>
      <c r="K194" s="20" t="s">
        <v>583</v>
      </c>
      <c r="L194" s="20" t="s">
        <v>677</v>
      </c>
      <c r="M194" s="20" t="s">
        <v>608</v>
      </c>
      <c r="N194" s="20" t="s">
        <v>677</v>
      </c>
      <c r="O194" s="20" t="s">
        <v>677</v>
      </c>
      <c r="P194" s="15" t="s">
        <v>765</v>
      </c>
      <c r="Q194" s="20">
        <v>65209870</v>
      </c>
      <c r="V194" s="15">
        <v>1</v>
      </c>
      <c r="W194" s="20" t="s">
        <v>1191</v>
      </c>
      <c r="X194" s="15" t="s">
        <v>1193</v>
      </c>
      <c r="Y194" s="20" t="s">
        <v>1181</v>
      </c>
      <c r="Z194" s="15" t="s">
        <v>1198</v>
      </c>
      <c r="AA194" s="20" t="s">
        <v>1177</v>
      </c>
      <c r="AC194" s="20"/>
      <c r="AD194" s="20"/>
      <c r="AF194" s="20"/>
      <c r="AH194" s="20"/>
      <c r="AL194" s="20"/>
      <c r="AN194" s="20"/>
      <c r="AQ194" s="22"/>
      <c r="AU194" s="20"/>
      <c r="AW194" s="20"/>
      <c r="AZ194" s="15">
        <v>17</v>
      </c>
      <c r="BA194" s="15" t="s">
        <v>609</v>
      </c>
      <c r="BB194" s="20">
        <v>-74.795650094747543</v>
      </c>
      <c r="BC194" s="20">
        <v>10.942789636874069</v>
      </c>
      <c r="BD194" s="20">
        <v>-74.795507937669768</v>
      </c>
      <c r="BE194" s="20">
        <v>10.942882136404325</v>
      </c>
    </row>
    <row r="195" spans="1:57" ht="11.45" customHeight="1" x14ac:dyDescent="0.2">
      <c r="A195" s="20">
        <v>19206223</v>
      </c>
      <c r="B195" s="20" t="s">
        <v>109</v>
      </c>
      <c r="C195" s="20">
        <v>18690692</v>
      </c>
      <c r="D195" s="20" t="s">
        <v>649</v>
      </c>
      <c r="E195" s="20">
        <v>1031810</v>
      </c>
      <c r="F195" s="20" t="s">
        <v>156</v>
      </c>
      <c r="G195" s="20">
        <v>65758680</v>
      </c>
      <c r="H195" s="20"/>
      <c r="I195" s="20" t="s">
        <v>566</v>
      </c>
      <c r="J195" s="20" t="s">
        <v>567</v>
      </c>
      <c r="K195" s="20" t="s">
        <v>585</v>
      </c>
      <c r="L195" s="20" t="s">
        <v>597</v>
      </c>
      <c r="M195" s="20" t="s">
        <v>608</v>
      </c>
      <c r="N195" s="20" t="s">
        <v>608</v>
      </c>
      <c r="O195" s="20" t="s">
        <v>608</v>
      </c>
      <c r="P195" s="15" t="s">
        <v>919</v>
      </c>
      <c r="Q195" s="20">
        <v>65758680</v>
      </c>
      <c r="V195" s="15">
        <v>1</v>
      </c>
      <c r="W195" s="20" t="s">
        <v>1191</v>
      </c>
      <c r="X195" s="15" t="s">
        <v>1193</v>
      </c>
      <c r="Y195" s="20" t="s">
        <v>1181</v>
      </c>
      <c r="Z195" s="15" t="s">
        <v>1195</v>
      </c>
      <c r="AA195" s="20" t="s">
        <v>1180</v>
      </c>
      <c r="AB195" s="15">
        <v>2</v>
      </c>
      <c r="AC195" s="20" t="s">
        <v>1182</v>
      </c>
      <c r="AD195" s="20" t="s">
        <v>1185</v>
      </c>
      <c r="AE195" s="15">
        <v>71</v>
      </c>
      <c r="AF195" s="20" t="s">
        <v>1200</v>
      </c>
      <c r="AH195" s="20" t="s">
        <v>677</v>
      </c>
      <c r="AK195" s="15">
        <v>309</v>
      </c>
      <c r="AL195" s="20" t="s">
        <v>1190</v>
      </c>
      <c r="AN195" s="20" t="s">
        <v>677</v>
      </c>
      <c r="AQ195" s="20" t="s">
        <v>1185</v>
      </c>
      <c r="AR195" s="15">
        <v>0</v>
      </c>
      <c r="AS195" s="15">
        <v>0</v>
      </c>
      <c r="AT195" s="15">
        <v>71</v>
      </c>
      <c r="AU195" s="20" t="s">
        <v>1200</v>
      </c>
      <c r="AV195" s="15">
        <v>309</v>
      </c>
      <c r="AW195" s="20" t="s">
        <v>1190</v>
      </c>
      <c r="AX195" s="15" t="s">
        <v>1590</v>
      </c>
      <c r="AZ195" s="15">
        <v>17</v>
      </c>
      <c r="BA195" s="15" t="s">
        <v>609</v>
      </c>
      <c r="BB195" s="20">
        <v>-74.796966053545475</v>
      </c>
      <c r="BC195" s="20">
        <v>10.908350156162408</v>
      </c>
      <c r="BD195" s="20">
        <v>-74.796972759068012</v>
      </c>
      <c r="BE195" s="20">
        <v>10.908127604663273</v>
      </c>
    </row>
    <row r="196" spans="1:57" ht="11.45" customHeight="1" x14ac:dyDescent="0.2">
      <c r="A196" s="20">
        <v>19216601</v>
      </c>
      <c r="B196" s="20" t="s">
        <v>131</v>
      </c>
      <c r="C196" s="20">
        <v>18690692</v>
      </c>
      <c r="D196" s="20" t="s">
        <v>649</v>
      </c>
      <c r="E196" s="20">
        <v>1031810</v>
      </c>
      <c r="F196" s="20" t="s">
        <v>156</v>
      </c>
      <c r="G196" s="20">
        <v>65758680</v>
      </c>
      <c r="H196" s="20"/>
      <c r="I196" s="20" t="s">
        <v>566</v>
      </c>
      <c r="J196" s="20" t="s">
        <v>567</v>
      </c>
      <c r="K196" s="20" t="s">
        <v>585</v>
      </c>
      <c r="L196" s="20" t="s">
        <v>598</v>
      </c>
      <c r="M196" s="20" t="s">
        <v>608</v>
      </c>
      <c r="N196" s="20" t="s">
        <v>608</v>
      </c>
      <c r="O196" s="20" t="s">
        <v>608</v>
      </c>
      <c r="P196" s="15" t="s">
        <v>931</v>
      </c>
      <c r="Q196" s="20">
        <v>65758680</v>
      </c>
      <c r="V196" s="15">
        <v>1</v>
      </c>
      <c r="W196" s="20" t="s">
        <v>1191</v>
      </c>
      <c r="X196" s="15" t="s">
        <v>1193</v>
      </c>
      <c r="Y196" s="20" t="s">
        <v>1181</v>
      </c>
      <c r="Z196" s="15" t="s">
        <v>1195</v>
      </c>
      <c r="AA196" s="20" t="s">
        <v>1180</v>
      </c>
      <c r="AB196" s="15">
        <v>2</v>
      </c>
      <c r="AC196" s="20" t="s">
        <v>1182</v>
      </c>
      <c r="AD196" s="20" t="s">
        <v>1185</v>
      </c>
      <c r="AE196" s="15">
        <v>71</v>
      </c>
      <c r="AF196" s="20" t="s">
        <v>1200</v>
      </c>
      <c r="AH196" s="20" t="s">
        <v>677</v>
      </c>
      <c r="AK196" s="15">
        <v>309</v>
      </c>
      <c r="AL196" s="20" t="s">
        <v>1190</v>
      </c>
      <c r="AN196" s="20" t="s">
        <v>677</v>
      </c>
      <c r="AQ196" s="20" t="s">
        <v>1185</v>
      </c>
      <c r="AR196" s="15">
        <v>0</v>
      </c>
      <c r="AS196" s="15">
        <v>0</v>
      </c>
      <c r="AT196" s="15">
        <v>71</v>
      </c>
      <c r="AU196" s="20" t="s">
        <v>1200</v>
      </c>
      <c r="AV196" s="15">
        <v>309</v>
      </c>
      <c r="AW196" s="20" t="s">
        <v>1190</v>
      </c>
      <c r="AX196" s="15" t="s">
        <v>1590</v>
      </c>
      <c r="AZ196" s="15">
        <v>17</v>
      </c>
      <c r="BA196" s="15" t="s">
        <v>609</v>
      </c>
      <c r="BB196" s="20">
        <v>-74.796981140971184</v>
      </c>
      <c r="BC196" s="20">
        <v>10.907886287538803</v>
      </c>
      <c r="BD196" s="20">
        <v>-74.796972759068012</v>
      </c>
      <c r="BE196" s="20">
        <v>10.908127604663273</v>
      </c>
    </row>
    <row r="197" spans="1:57" ht="11.45" customHeight="1" x14ac:dyDescent="0.2">
      <c r="A197" s="20">
        <v>19216704</v>
      </c>
      <c r="B197" s="20" t="s">
        <v>111</v>
      </c>
      <c r="C197" s="20">
        <v>19216601</v>
      </c>
      <c r="D197" s="20" t="s">
        <v>131</v>
      </c>
      <c r="E197" s="20">
        <v>1031810</v>
      </c>
      <c r="F197" s="20" t="s">
        <v>156</v>
      </c>
      <c r="G197" s="20">
        <v>65758680</v>
      </c>
      <c r="H197" s="20"/>
      <c r="I197" s="20" t="s">
        <v>566</v>
      </c>
      <c r="J197" s="20" t="s">
        <v>567</v>
      </c>
      <c r="K197" s="20" t="s">
        <v>585</v>
      </c>
      <c r="L197" s="20" t="s">
        <v>597</v>
      </c>
      <c r="M197" s="20" t="s">
        <v>608</v>
      </c>
      <c r="N197" s="20" t="s">
        <v>608</v>
      </c>
      <c r="O197" s="20" t="s">
        <v>608</v>
      </c>
      <c r="P197" s="15" t="s">
        <v>932</v>
      </c>
      <c r="Q197" s="20">
        <v>65758680</v>
      </c>
      <c r="V197" s="15">
        <v>1</v>
      </c>
      <c r="W197" s="20" t="s">
        <v>1191</v>
      </c>
      <c r="X197" s="15" t="s">
        <v>1193</v>
      </c>
      <c r="Y197" s="20" t="s">
        <v>1181</v>
      </c>
      <c r="Z197" s="15" t="s">
        <v>1195</v>
      </c>
      <c r="AA197" s="20" t="s">
        <v>1180</v>
      </c>
      <c r="AB197" s="15">
        <v>2</v>
      </c>
      <c r="AC197" s="20" t="s">
        <v>1182</v>
      </c>
      <c r="AD197" s="20" t="s">
        <v>1185</v>
      </c>
      <c r="AE197" s="15">
        <v>71</v>
      </c>
      <c r="AF197" s="20" t="s">
        <v>1200</v>
      </c>
      <c r="AH197" s="20" t="s">
        <v>677</v>
      </c>
      <c r="AK197" s="15">
        <v>309</v>
      </c>
      <c r="AL197" s="20" t="s">
        <v>1190</v>
      </c>
      <c r="AN197" s="20" t="s">
        <v>677</v>
      </c>
      <c r="AQ197" s="20" t="s">
        <v>1185</v>
      </c>
      <c r="AR197" s="15">
        <v>0</v>
      </c>
      <c r="AS197" s="15">
        <v>0</v>
      </c>
      <c r="AT197" s="15">
        <v>71</v>
      </c>
      <c r="AU197" s="20" t="s">
        <v>1200</v>
      </c>
      <c r="AV197" s="15">
        <v>309</v>
      </c>
      <c r="AW197" s="20" t="s">
        <v>1190</v>
      </c>
      <c r="AX197" s="15" t="s">
        <v>1590</v>
      </c>
      <c r="AZ197" s="15">
        <v>17</v>
      </c>
      <c r="BA197" s="15" t="s">
        <v>609</v>
      </c>
      <c r="BB197" s="20">
        <v>-74.796989858150482</v>
      </c>
      <c r="BC197" s="20">
        <v>10.907654188346182</v>
      </c>
      <c r="BD197" s="20">
        <v>-74.796981140971184</v>
      </c>
      <c r="BE197" s="20">
        <v>10.907886287538803</v>
      </c>
    </row>
    <row r="198" spans="1:57" ht="11.45" customHeight="1" x14ac:dyDescent="0.2">
      <c r="A198" s="20">
        <v>19215286</v>
      </c>
      <c r="B198" s="20" t="s">
        <v>130</v>
      </c>
      <c r="C198" s="20">
        <v>19206223</v>
      </c>
      <c r="D198" s="20" t="s">
        <v>109</v>
      </c>
      <c r="E198" s="20">
        <v>1031810</v>
      </c>
      <c r="F198" s="20" t="s">
        <v>156</v>
      </c>
      <c r="G198" s="20">
        <v>65758680</v>
      </c>
      <c r="H198" s="20"/>
      <c r="I198" s="20" t="s">
        <v>565</v>
      </c>
      <c r="J198" s="20" t="s">
        <v>567</v>
      </c>
      <c r="K198" s="20" t="s">
        <v>582</v>
      </c>
      <c r="L198" s="20" t="s">
        <v>598</v>
      </c>
      <c r="M198" s="20" t="s">
        <v>608</v>
      </c>
      <c r="N198" s="20" t="s">
        <v>608</v>
      </c>
      <c r="O198" s="20" t="s">
        <v>608</v>
      </c>
      <c r="P198" s="15" t="s">
        <v>929</v>
      </c>
      <c r="Q198" s="20">
        <v>65758680</v>
      </c>
      <c r="V198" s="15">
        <v>1</v>
      </c>
      <c r="W198" s="20" t="s">
        <v>1191</v>
      </c>
      <c r="X198" s="15" t="s">
        <v>1193</v>
      </c>
      <c r="Y198" s="20" t="s">
        <v>1181</v>
      </c>
      <c r="Z198" s="15" t="s">
        <v>1196</v>
      </c>
      <c r="AA198" s="20" t="s">
        <v>1176</v>
      </c>
      <c r="AC198" s="20"/>
      <c r="AD198" s="20"/>
      <c r="AF198" s="20"/>
      <c r="AH198" s="20"/>
      <c r="AL198" s="20"/>
      <c r="AN198" s="20"/>
      <c r="AQ198" s="22"/>
      <c r="AU198" s="20"/>
      <c r="AW198" s="20"/>
      <c r="AZ198" s="15">
        <v>17</v>
      </c>
      <c r="BA198" s="15" t="s">
        <v>609</v>
      </c>
      <c r="BB198" s="20">
        <v>-74.796965047717094</v>
      </c>
      <c r="BC198" s="20">
        <v>10.90846044419567</v>
      </c>
      <c r="BD198" s="20">
        <v>-74.796966053545475</v>
      </c>
      <c r="BE198" s="20">
        <v>10.908350156162408</v>
      </c>
    </row>
    <row r="199" spans="1:57" ht="11.45" customHeight="1" x14ac:dyDescent="0.2">
      <c r="A199" s="20">
        <v>19215342</v>
      </c>
      <c r="B199" s="20" t="s">
        <v>110</v>
      </c>
      <c r="C199" s="20">
        <v>19215286</v>
      </c>
      <c r="D199" s="20" t="s">
        <v>130</v>
      </c>
      <c r="E199" s="20">
        <v>1031810</v>
      </c>
      <c r="F199" s="20" t="s">
        <v>156</v>
      </c>
      <c r="G199" s="20">
        <v>65758680</v>
      </c>
      <c r="H199" s="20"/>
      <c r="I199" s="20" t="s">
        <v>566</v>
      </c>
      <c r="J199" s="20" t="s">
        <v>567</v>
      </c>
      <c r="K199" s="20" t="s">
        <v>582</v>
      </c>
      <c r="L199" s="20" t="s">
        <v>597</v>
      </c>
      <c r="M199" s="20" t="s">
        <v>608</v>
      </c>
      <c r="N199" s="20" t="s">
        <v>608</v>
      </c>
      <c r="O199" s="20" t="s">
        <v>608</v>
      </c>
      <c r="P199" s="15" t="s">
        <v>930</v>
      </c>
      <c r="Q199" s="20">
        <v>65758680</v>
      </c>
      <c r="V199" s="15">
        <v>1</v>
      </c>
      <c r="W199" s="20" t="s">
        <v>1191</v>
      </c>
      <c r="X199" s="15" t="s">
        <v>1193</v>
      </c>
      <c r="Y199" s="20" t="s">
        <v>1181</v>
      </c>
      <c r="Z199" s="15" t="s">
        <v>1196</v>
      </c>
      <c r="AA199" s="20" t="s">
        <v>1176</v>
      </c>
      <c r="AC199" s="20"/>
      <c r="AD199" s="20"/>
      <c r="AF199" s="20"/>
      <c r="AH199" s="20"/>
      <c r="AL199" s="20"/>
      <c r="AN199" s="20"/>
      <c r="AQ199" s="22"/>
      <c r="AU199" s="20"/>
      <c r="AW199" s="20"/>
      <c r="AZ199" s="15">
        <v>17</v>
      </c>
      <c r="BA199" s="15" t="s">
        <v>609</v>
      </c>
      <c r="BB199" s="20">
        <v>-74.796954318881035</v>
      </c>
      <c r="BC199" s="20">
        <v>10.908607275364506</v>
      </c>
      <c r="BD199" s="20">
        <v>-74.796965047717094</v>
      </c>
      <c r="BE199" s="20">
        <v>10.90846044419567</v>
      </c>
    </row>
    <row r="200" spans="1:57" ht="11.45" customHeight="1" x14ac:dyDescent="0.2">
      <c r="A200" s="20">
        <v>19218961</v>
      </c>
      <c r="B200" s="20" t="s">
        <v>112</v>
      </c>
      <c r="C200" s="20">
        <v>19216704</v>
      </c>
      <c r="D200" s="20" t="s">
        <v>111</v>
      </c>
      <c r="E200" s="20">
        <v>1031810</v>
      </c>
      <c r="F200" s="20" t="s">
        <v>156</v>
      </c>
      <c r="G200" s="20">
        <v>65758680</v>
      </c>
      <c r="H200" s="20"/>
      <c r="I200" s="20" t="s">
        <v>675</v>
      </c>
      <c r="J200" s="20" t="s">
        <v>677</v>
      </c>
      <c r="K200" s="20" t="s">
        <v>677</v>
      </c>
      <c r="L200" s="20" t="s">
        <v>677</v>
      </c>
      <c r="M200" s="20" t="s">
        <v>677</v>
      </c>
      <c r="N200" s="20" t="s">
        <v>608</v>
      </c>
      <c r="O200" s="20" t="s">
        <v>608</v>
      </c>
      <c r="P200" s="15" t="s">
        <v>937</v>
      </c>
      <c r="Q200" s="20">
        <v>65758680</v>
      </c>
      <c r="V200" s="15">
        <v>1</v>
      </c>
      <c r="W200" s="20" t="s">
        <v>1191</v>
      </c>
      <c r="X200" s="15" t="s">
        <v>1193</v>
      </c>
      <c r="Y200" s="20" t="s">
        <v>1181</v>
      </c>
      <c r="Z200" s="15" t="s">
        <v>1196</v>
      </c>
      <c r="AA200" s="20" t="s">
        <v>1176</v>
      </c>
      <c r="AC200" s="20"/>
      <c r="AD200" s="20"/>
      <c r="AF200" s="20"/>
      <c r="AH200" s="20"/>
      <c r="AL200" s="20"/>
      <c r="AN200" s="20"/>
      <c r="AQ200" s="22"/>
      <c r="AU200" s="20"/>
      <c r="AW200" s="20"/>
      <c r="AZ200" s="15">
        <v>17</v>
      </c>
      <c r="BA200" s="15" t="s">
        <v>609</v>
      </c>
      <c r="BB200" s="20">
        <v>-74.796992540359483</v>
      </c>
      <c r="BC200" s="20">
        <v>10.907500113888473</v>
      </c>
      <c r="BD200" s="20">
        <v>-74.796989858150482</v>
      </c>
      <c r="BE200" s="20">
        <v>10.907654188346182</v>
      </c>
    </row>
    <row r="201" spans="1:57" ht="11.45" customHeight="1" x14ac:dyDescent="0.2">
      <c r="A201" s="20">
        <v>19218967</v>
      </c>
      <c r="B201" s="20" t="s">
        <v>132</v>
      </c>
      <c r="C201" s="20">
        <v>19218961</v>
      </c>
      <c r="D201" s="20" t="s">
        <v>112</v>
      </c>
      <c r="E201" s="20">
        <v>1031810</v>
      </c>
      <c r="F201" s="20" t="s">
        <v>156</v>
      </c>
      <c r="G201" s="20">
        <v>65758680</v>
      </c>
      <c r="H201" s="20"/>
      <c r="I201" s="20" t="s">
        <v>565</v>
      </c>
      <c r="J201" s="20" t="s">
        <v>567</v>
      </c>
      <c r="K201" s="20" t="s">
        <v>582</v>
      </c>
      <c r="L201" s="20" t="s">
        <v>597</v>
      </c>
      <c r="M201" s="20" t="s">
        <v>608</v>
      </c>
      <c r="N201" s="20" t="s">
        <v>608</v>
      </c>
      <c r="O201" s="20" t="s">
        <v>608</v>
      </c>
      <c r="P201" s="15" t="s">
        <v>938</v>
      </c>
      <c r="Q201" s="20">
        <v>65758680</v>
      </c>
      <c r="V201" s="15">
        <v>1</v>
      </c>
      <c r="W201" s="20" t="s">
        <v>1191</v>
      </c>
      <c r="X201" s="15" t="s">
        <v>1193</v>
      </c>
      <c r="Y201" s="20" t="s">
        <v>1181</v>
      </c>
      <c r="Z201" s="15" t="s">
        <v>1196</v>
      </c>
      <c r="AA201" s="20" t="s">
        <v>1176</v>
      </c>
      <c r="AC201" s="20"/>
      <c r="AD201" s="20"/>
      <c r="AF201" s="20"/>
      <c r="AH201" s="20"/>
      <c r="AL201" s="20"/>
      <c r="AN201" s="20"/>
      <c r="AQ201" s="22"/>
      <c r="AU201" s="20"/>
      <c r="AW201" s="20"/>
      <c r="AZ201" s="15">
        <v>17</v>
      </c>
      <c r="BA201" s="15" t="s">
        <v>609</v>
      </c>
      <c r="BB201" s="20">
        <v>-74.796996563673019</v>
      </c>
      <c r="BC201" s="20">
        <v>10.907341430282312</v>
      </c>
      <c r="BD201" s="20">
        <v>-74.796992540359483</v>
      </c>
      <c r="BE201" s="20">
        <v>10.907500113888473</v>
      </c>
    </row>
    <row r="202" spans="1:57" ht="11.45" customHeight="1" x14ac:dyDescent="0.2">
      <c r="A202" s="20">
        <v>19239458</v>
      </c>
      <c r="B202" s="20" t="s">
        <v>110</v>
      </c>
      <c r="C202" s="20">
        <v>18663147</v>
      </c>
      <c r="D202" s="20" t="s">
        <v>660</v>
      </c>
      <c r="E202" s="20">
        <v>1031095</v>
      </c>
      <c r="F202" s="20" t="s">
        <v>166</v>
      </c>
      <c r="G202" s="20">
        <v>65207425</v>
      </c>
      <c r="H202" s="20"/>
      <c r="I202" s="20" t="s">
        <v>674</v>
      </c>
      <c r="J202" s="20" t="s">
        <v>677</v>
      </c>
      <c r="K202" s="20" t="s">
        <v>677</v>
      </c>
      <c r="L202" s="20" t="s">
        <v>677</v>
      </c>
      <c r="M202" s="20" t="s">
        <v>677</v>
      </c>
      <c r="N202" s="20" t="s">
        <v>608</v>
      </c>
      <c r="O202" s="20" t="s">
        <v>608</v>
      </c>
      <c r="P202" s="15" t="s">
        <v>1007</v>
      </c>
      <c r="Q202" s="20">
        <v>65207425</v>
      </c>
      <c r="V202" s="15">
        <v>1</v>
      </c>
      <c r="W202" s="20" t="s">
        <v>1191</v>
      </c>
      <c r="X202" s="15" t="s">
        <v>1193</v>
      </c>
      <c r="Y202" s="20" t="s">
        <v>1181</v>
      </c>
      <c r="Z202" s="15" t="s">
        <v>1194</v>
      </c>
      <c r="AA202" s="20" t="s">
        <v>1178</v>
      </c>
      <c r="AB202" s="15">
        <v>1</v>
      </c>
      <c r="AC202" s="20" t="s">
        <v>1183</v>
      </c>
      <c r="AD202" s="20" t="s">
        <v>1185</v>
      </c>
      <c r="AE202" s="15">
        <v>71</v>
      </c>
      <c r="AF202" s="20" t="s">
        <v>1200</v>
      </c>
      <c r="AH202" s="20" t="s">
        <v>677</v>
      </c>
      <c r="AK202" s="15">
        <v>309</v>
      </c>
      <c r="AL202" s="20" t="s">
        <v>1190</v>
      </c>
      <c r="AN202" s="20" t="s">
        <v>677</v>
      </c>
      <c r="AQ202" s="20" t="s">
        <v>1185</v>
      </c>
      <c r="AR202" s="15">
        <v>0</v>
      </c>
      <c r="AS202" s="15">
        <v>0</v>
      </c>
      <c r="AT202" s="15">
        <v>71</v>
      </c>
      <c r="AU202" s="20" t="s">
        <v>1200</v>
      </c>
      <c r="AV202" s="15">
        <v>309</v>
      </c>
      <c r="AW202" s="20" t="s">
        <v>1190</v>
      </c>
      <c r="AX202" s="15" t="s">
        <v>1582</v>
      </c>
      <c r="AZ202" s="15">
        <v>17</v>
      </c>
      <c r="BA202" s="15" t="s">
        <v>609</v>
      </c>
      <c r="BB202" s="20">
        <v>-74.792146123945713</v>
      </c>
      <c r="BC202" s="20">
        <v>10.900820843564404</v>
      </c>
      <c r="BD202" s="20">
        <v>-74.792054018569004</v>
      </c>
      <c r="BE202" s="20">
        <v>10.900822941704901</v>
      </c>
    </row>
    <row r="203" spans="1:57" ht="11.45" customHeight="1" x14ac:dyDescent="0.2">
      <c r="A203" s="20">
        <v>19239460</v>
      </c>
      <c r="B203" s="20" t="s">
        <v>131</v>
      </c>
      <c r="C203" s="20">
        <v>19239458</v>
      </c>
      <c r="D203" s="20" t="s">
        <v>110</v>
      </c>
      <c r="E203" s="20">
        <v>1031095</v>
      </c>
      <c r="F203" s="20" t="s">
        <v>166</v>
      </c>
      <c r="G203" s="20">
        <v>65207425</v>
      </c>
      <c r="H203" s="20"/>
      <c r="I203" s="20" t="s">
        <v>565</v>
      </c>
      <c r="J203" s="20" t="s">
        <v>567</v>
      </c>
      <c r="K203" s="20" t="s">
        <v>584</v>
      </c>
      <c r="L203" s="20" t="s">
        <v>598</v>
      </c>
      <c r="M203" s="20" t="s">
        <v>608</v>
      </c>
      <c r="N203" s="20" t="s">
        <v>608</v>
      </c>
      <c r="O203" s="20" t="s">
        <v>608</v>
      </c>
      <c r="P203" s="15" t="s">
        <v>1008</v>
      </c>
      <c r="Q203" s="20">
        <v>65207425</v>
      </c>
      <c r="V203" s="15">
        <v>1</v>
      </c>
      <c r="W203" s="20" t="s">
        <v>1191</v>
      </c>
      <c r="X203" s="15" t="s">
        <v>1193</v>
      </c>
      <c r="Y203" s="20" t="s">
        <v>1181</v>
      </c>
      <c r="Z203" s="15" t="s">
        <v>1194</v>
      </c>
      <c r="AA203" s="20" t="s">
        <v>1178</v>
      </c>
      <c r="AB203" s="15">
        <v>1</v>
      </c>
      <c r="AC203" s="20" t="s">
        <v>1183</v>
      </c>
      <c r="AD203" s="20" t="s">
        <v>1185</v>
      </c>
      <c r="AE203" s="15">
        <v>71</v>
      </c>
      <c r="AF203" s="20" t="s">
        <v>1200</v>
      </c>
      <c r="AH203" s="20" t="s">
        <v>677</v>
      </c>
      <c r="AK203" s="15">
        <v>309</v>
      </c>
      <c r="AL203" s="20" t="s">
        <v>1190</v>
      </c>
      <c r="AN203" s="20" t="s">
        <v>677</v>
      </c>
      <c r="AQ203" s="20" t="s">
        <v>1185</v>
      </c>
      <c r="AR203" s="15">
        <v>0</v>
      </c>
      <c r="AS203" s="15">
        <v>0</v>
      </c>
      <c r="AT203" s="15">
        <v>71</v>
      </c>
      <c r="AU203" s="20" t="s">
        <v>1200</v>
      </c>
      <c r="AV203" s="15">
        <v>309</v>
      </c>
      <c r="AW203" s="20" t="s">
        <v>1190</v>
      </c>
      <c r="AX203" s="15" t="s">
        <v>1582</v>
      </c>
      <c r="AZ203" s="15">
        <v>17</v>
      </c>
      <c r="BA203" s="15" t="s">
        <v>609</v>
      </c>
      <c r="BB203" s="20">
        <v>-74.792165569961085</v>
      </c>
      <c r="BC203" s="20">
        <v>10.900910722359558</v>
      </c>
      <c r="BD203" s="20">
        <v>-74.792146123945713</v>
      </c>
      <c r="BE203" s="20">
        <v>10.900820843564404</v>
      </c>
    </row>
    <row r="204" spans="1:57" ht="11.45" customHeight="1" x14ac:dyDescent="0.2">
      <c r="A204" s="20">
        <v>19239666</v>
      </c>
      <c r="B204" s="20" t="s">
        <v>111</v>
      </c>
      <c r="C204" s="20">
        <v>19239460</v>
      </c>
      <c r="D204" s="20" t="s">
        <v>131</v>
      </c>
      <c r="E204" s="20">
        <v>1031095</v>
      </c>
      <c r="F204" s="20" t="s">
        <v>166</v>
      </c>
      <c r="G204" s="20">
        <v>65207425</v>
      </c>
      <c r="H204" s="20"/>
      <c r="I204" s="20" t="s">
        <v>565</v>
      </c>
      <c r="J204" s="20" t="s">
        <v>567</v>
      </c>
      <c r="K204" s="20" t="s">
        <v>584</v>
      </c>
      <c r="L204" s="20" t="s">
        <v>597</v>
      </c>
      <c r="M204" s="20" t="s">
        <v>608</v>
      </c>
      <c r="N204" s="20" t="s">
        <v>608</v>
      </c>
      <c r="O204" s="20" t="s">
        <v>608</v>
      </c>
      <c r="P204" s="15" t="s">
        <v>1011</v>
      </c>
      <c r="Q204" s="20">
        <v>65207425</v>
      </c>
      <c r="V204" s="15">
        <v>1</v>
      </c>
      <c r="W204" s="20" t="s">
        <v>1191</v>
      </c>
      <c r="X204" s="15" t="s">
        <v>1193</v>
      </c>
      <c r="Y204" s="20" t="s">
        <v>1181</v>
      </c>
      <c r="Z204" s="15" t="s">
        <v>1194</v>
      </c>
      <c r="AA204" s="20" t="s">
        <v>1178</v>
      </c>
      <c r="AB204" s="15">
        <v>1</v>
      </c>
      <c r="AC204" s="20" t="s">
        <v>1183</v>
      </c>
      <c r="AD204" s="20" t="s">
        <v>1185</v>
      </c>
      <c r="AE204" s="15">
        <v>71</v>
      </c>
      <c r="AF204" s="20" t="s">
        <v>1200</v>
      </c>
      <c r="AH204" s="20" t="s">
        <v>677</v>
      </c>
      <c r="AK204" s="15">
        <v>309</v>
      </c>
      <c r="AL204" s="20" t="s">
        <v>1190</v>
      </c>
      <c r="AN204" s="20" t="s">
        <v>677</v>
      </c>
      <c r="AQ204" s="20" t="s">
        <v>1185</v>
      </c>
      <c r="AR204" s="15">
        <v>0</v>
      </c>
      <c r="AS204" s="15">
        <v>0</v>
      </c>
      <c r="AT204" s="15">
        <v>71</v>
      </c>
      <c r="AU204" s="20" t="s">
        <v>1200</v>
      </c>
      <c r="AV204" s="15">
        <v>309</v>
      </c>
      <c r="AW204" s="20" t="s">
        <v>1190</v>
      </c>
      <c r="AX204" s="15" t="s">
        <v>1582</v>
      </c>
      <c r="AZ204" s="15">
        <v>17</v>
      </c>
      <c r="BA204" s="15" t="s">
        <v>609</v>
      </c>
      <c r="BB204" s="20">
        <v>-74.792212173342719</v>
      </c>
      <c r="BC204" s="20">
        <v>10.901065458683219</v>
      </c>
      <c r="BD204" s="20">
        <v>-74.792165569961085</v>
      </c>
      <c r="BE204" s="20">
        <v>10.900910722359558</v>
      </c>
    </row>
    <row r="205" spans="1:57" ht="11.45" customHeight="1" x14ac:dyDescent="0.2">
      <c r="A205" s="20">
        <v>19240534</v>
      </c>
      <c r="B205" s="20" t="s">
        <v>132</v>
      </c>
      <c r="C205" s="20">
        <v>19239458</v>
      </c>
      <c r="D205" s="20" t="s">
        <v>110</v>
      </c>
      <c r="E205" s="20">
        <v>1031095</v>
      </c>
      <c r="F205" s="20" t="s">
        <v>166</v>
      </c>
      <c r="G205" s="20">
        <v>65207425</v>
      </c>
      <c r="H205" s="20"/>
      <c r="I205" s="20" t="s">
        <v>565</v>
      </c>
      <c r="J205" s="20" t="s">
        <v>567</v>
      </c>
      <c r="K205" s="20" t="s">
        <v>584</v>
      </c>
      <c r="L205" s="20" t="s">
        <v>599</v>
      </c>
      <c r="M205" s="20" t="s">
        <v>608</v>
      </c>
      <c r="N205" s="20" t="s">
        <v>608</v>
      </c>
      <c r="O205" s="20" t="s">
        <v>608</v>
      </c>
      <c r="P205" s="15" t="s">
        <v>1013</v>
      </c>
      <c r="Q205" s="20">
        <v>65207425</v>
      </c>
      <c r="V205" s="15">
        <v>1</v>
      </c>
      <c r="W205" s="20" t="s">
        <v>1191</v>
      </c>
      <c r="X205" s="15" t="s">
        <v>1193</v>
      </c>
      <c r="Y205" s="20" t="s">
        <v>1181</v>
      </c>
      <c r="Z205" s="15" t="s">
        <v>1194</v>
      </c>
      <c r="AA205" s="20" t="s">
        <v>1178</v>
      </c>
      <c r="AB205" s="15">
        <v>1</v>
      </c>
      <c r="AC205" s="20" t="s">
        <v>1183</v>
      </c>
      <c r="AD205" s="20" t="s">
        <v>1185</v>
      </c>
      <c r="AE205" s="15">
        <v>71</v>
      </c>
      <c r="AF205" s="20" t="s">
        <v>1200</v>
      </c>
      <c r="AH205" s="20" t="s">
        <v>677</v>
      </c>
      <c r="AK205" s="15">
        <v>309</v>
      </c>
      <c r="AL205" s="20" t="s">
        <v>1190</v>
      </c>
      <c r="AN205" s="20" t="s">
        <v>677</v>
      </c>
      <c r="AQ205" s="20" t="s">
        <v>1185</v>
      </c>
      <c r="AR205" s="15">
        <v>0</v>
      </c>
      <c r="AS205" s="15">
        <v>0</v>
      </c>
      <c r="AT205" s="15">
        <v>71</v>
      </c>
      <c r="AU205" s="20" t="s">
        <v>1200</v>
      </c>
      <c r="AV205" s="15">
        <v>309</v>
      </c>
      <c r="AW205" s="20" t="s">
        <v>1190</v>
      </c>
      <c r="AX205" s="15" t="s">
        <v>1582</v>
      </c>
      <c r="AZ205" s="15">
        <v>17</v>
      </c>
      <c r="BA205" s="15" t="s">
        <v>609</v>
      </c>
      <c r="BB205" s="20">
        <v>-74.792327173054218</v>
      </c>
      <c r="BC205" s="20">
        <v>10.900888664196234</v>
      </c>
      <c r="BD205" s="20">
        <v>-74.792146123945713</v>
      </c>
      <c r="BE205" s="20">
        <v>10.900820843564404</v>
      </c>
    </row>
    <row r="206" spans="1:57" ht="11.45" customHeight="1" x14ac:dyDescent="0.2">
      <c r="A206" s="20">
        <v>19241686</v>
      </c>
      <c r="B206" s="20" t="s">
        <v>116</v>
      </c>
      <c r="C206" s="20">
        <v>18663147</v>
      </c>
      <c r="D206" s="20" t="s">
        <v>660</v>
      </c>
      <c r="E206" s="20">
        <v>1031095</v>
      </c>
      <c r="F206" s="20" t="s">
        <v>166</v>
      </c>
      <c r="G206" s="20">
        <v>65207425</v>
      </c>
      <c r="H206" s="20"/>
      <c r="I206" s="20" t="s">
        <v>674</v>
      </c>
      <c r="J206" s="20" t="s">
        <v>677</v>
      </c>
      <c r="K206" s="20" t="s">
        <v>677</v>
      </c>
      <c r="L206" s="20" t="s">
        <v>677</v>
      </c>
      <c r="M206" s="20" t="s">
        <v>677</v>
      </c>
      <c r="N206" s="20" t="s">
        <v>608</v>
      </c>
      <c r="O206" s="20" t="s">
        <v>608</v>
      </c>
      <c r="P206" s="15" t="s">
        <v>1022</v>
      </c>
      <c r="Q206" s="20">
        <v>65207425</v>
      </c>
      <c r="V206" s="15">
        <v>1</v>
      </c>
      <c r="W206" s="20" t="s">
        <v>1191</v>
      </c>
      <c r="X206" s="15" t="s">
        <v>1193</v>
      </c>
      <c r="Y206" s="20" t="s">
        <v>1181</v>
      </c>
      <c r="Z206" s="15" t="s">
        <v>1194</v>
      </c>
      <c r="AA206" s="20" t="s">
        <v>1178</v>
      </c>
      <c r="AB206" s="15">
        <v>1</v>
      </c>
      <c r="AC206" s="20" t="s">
        <v>1183</v>
      </c>
      <c r="AD206" s="20" t="s">
        <v>1185</v>
      </c>
      <c r="AE206" s="15">
        <v>71</v>
      </c>
      <c r="AF206" s="20" t="s">
        <v>1200</v>
      </c>
      <c r="AH206" s="20" t="s">
        <v>677</v>
      </c>
      <c r="AK206" s="15">
        <v>309</v>
      </c>
      <c r="AL206" s="20" t="s">
        <v>1190</v>
      </c>
      <c r="AN206" s="20" t="s">
        <v>677</v>
      </c>
      <c r="AQ206" s="20" t="s">
        <v>1185</v>
      </c>
      <c r="AR206" s="15">
        <v>0</v>
      </c>
      <c r="AS206" s="15">
        <v>0</v>
      </c>
      <c r="AT206" s="15">
        <v>71</v>
      </c>
      <c r="AU206" s="20" t="s">
        <v>1200</v>
      </c>
      <c r="AV206" s="15">
        <v>309</v>
      </c>
      <c r="AW206" s="20" t="s">
        <v>1190</v>
      </c>
      <c r="AX206" s="15" t="s">
        <v>1582</v>
      </c>
      <c r="AZ206" s="15">
        <v>17</v>
      </c>
      <c r="BA206" s="15" t="s">
        <v>609</v>
      </c>
      <c r="BB206" s="20">
        <v>-74.791896007955074</v>
      </c>
      <c r="BC206" s="20">
        <v>10.900839609468923</v>
      </c>
      <c r="BD206" s="20">
        <v>-74.792054018569004</v>
      </c>
      <c r="BE206" s="20">
        <v>10.900822941704901</v>
      </c>
    </row>
    <row r="207" spans="1:57" ht="11.45" customHeight="1" x14ac:dyDescent="0.2">
      <c r="A207" s="20">
        <v>19241691</v>
      </c>
      <c r="B207" s="20" t="s">
        <v>117</v>
      </c>
      <c r="C207" s="20">
        <v>19241686</v>
      </c>
      <c r="D207" s="20" t="s">
        <v>116</v>
      </c>
      <c r="E207" s="20">
        <v>1031095</v>
      </c>
      <c r="F207" s="20" t="s">
        <v>166</v>
      </c>
      <c r="G207" s="20">
        <v>65207425</v>
      </c>
      <c r="H207" s="20"/>
      <c r="I207" s="20" t="s">
        <v>565</v>
      </c>
      <c r="J207" s="20" t="s">
        <v>569</v>
      </c>
      <c r="K207" s="20" t="s">
        <v>584</v>
      </c>
      <c r="L207" s="20" t="s">
        <v>599</v>
      </c>
      <c r="M207" s="20" t="s">
        <v>608</v>
      </c>
      <c r="N207" s="20" t="s">
        <v>608</v>
      </c>
      <c r="O207" s="20" t="s">
        <v>608</v>
      </c>
      <c r="P207" s="15" t="s">
        <v>1023</v>
      </c>
      <c r="Q207" s="20">
        <v>65207425</v>
      </c>
      <c r="V207" s="15">
        <v>1</v>
      </c>
      <c r="W207" s="20" t="s">
        <v>1191</v>
      </c>
      <c r="X207" s="15" t="s">
        <v>1193</v>
      </c>
      <c r="Y207" s="20" t="s">
        <v>1181</v>
      </c>
      <c r="Z207" s="15" t="s">
        <v>1194</v>
      </c>
      <c r="AA207" s="20" t="s">
        <v>1178</v>
      </c>
      <c r="AB207" s="15">
        <v>1</v>
      </c>
      <c r="AC207" s="20" t="s">
        <v>1183</v>
      </c>
      <c r="AD207" s="20" t="s">
        <v>1185</v>
      </c>
      <c r="AE207" s="15">
        <v>71</v>
      </c>
      <c r="AF207" s="20" t="s">
        <v>1200</v>
      </c>
      <c r="AH207" s="20" t="s">
        <v>677</v>
      </c>
      <c r="AK207" s="15">
        <v>309</v>
      </c>
      <c r="AL207" s="20" t="s">
        <v>1190</v>
      </c>
      <c r="AN207" s="20" t="s">
        <v>677</v>
      </c>
      <c r="AQ207" s="20" t="s">
        <v>1185</v>
      </c>
      <c r="AR207" s="15">
        <v>0</v>
      </c>
      <c r="AS207" s="15">
        <v>0</v>
      </c>
      <c r="AT207" s="15">
        <v>71</v>
      </c>
      <c r="AU207" s="20" t="s">
        <v>1200</v>
      </c>
      <c r="AV207" s="15">
        <v>309</v>
      </c>
      <c r="AW207" s="20" t="s">
        <v>1190</v>
      </c>
      <c r="AX207" s="15" t="s">
        <v>1582</v>
      </c>
      <c r="AZ207" s="15">
        <v>17</v>
      </c>
      <c r="BA207" s="15" t="s">
        <v>609</v>
      </c>
      <c r="BB207" s="20">
        <v>-74.791941605508327</v>
      </c>
      <c r="BC207" s="20">
        <v>10.901028585353815</v>
      </c>
      <c r="BD207" s="20">
        <v>-74.791896007955074</v>
      </c>
      <c r="BE207" s="20">
        <v>10.900839609468923</v>
      </c>
    </row>
    <row r="208" spans="1:57" ht="11.45" customHeight="1" x14ac:dyDescent="0.2">
      <c r="A208" s="20">
        <v>19241922</v>
      </c>
      <c r="B208" s="20" t="s">
        <v>118</v>
      </c>
      <c r="C208" s="20">
        <v>19241686</v>
      </c>
      <c r="D208" s="20" t="s">
        <v>116</v>
      </c>
      <c r="E208" s="20">
        <v>1031095</v>
      </c>
      <c r="F208" s="20" t="s">
        <v>166</v>
      </c>
      <c r="G208" s="20">
        <v>65207425</v>
      </c>
      <c r="H208" s="20"/>
      <c r="I208" s="20" t="s">
        <v>565</v>
      </c>
      <c r="J208" s="20" t="s">
        <v>569</v>
      </c>
      <c r="K208" s="20" t="s">
        <v>584</v>
      </c>
      <c r="L208" s="20" t="s">
        <v>597</v>
      </c>
      <c r="M208" s="20" t="s">
        <v>608</v>
      </c>
      <c r="N208" s="20" t="s">
        <v>608</v>
      </c>
      <c r="O208" s="20" t="s">
        <v>608</v>
      </c>
      <c r="P208" s="15" t="s">
        <v>1024</v>
      </c>
      <c r="Q208" s="20">
        <v>65207425</v>
      </c>
      <c r="V208" s="15">
        <v>1</v>
      </c>
      <c r="W208" s="20" t="s">
        <v>1191</v>
      </c>
      <c r="X208" s="15" t="s">
        <v>1193</v>
      </c>
      <c r="Y208" s="20" t="s">
        <v>1181</v>
      </c>
      <c r="Z208" s="15" t="s">
        <v>1194</v>
      </c>
      <c r="AA208" s="20" t="s">
        <v>1178</v>
      </c>
      <c r="AB208" s="15">
        <v>1</v>
      </c>
      <c r="AC208" s="20" t="s">
        <v>1183</v>
      </c>
      <c r="AD208" s="20" t="s">
        <v>1185</v>
      </c>
      <c r="AE208" s="15">
        <v>71</v>
      </c>
      <c r="AF208" s="20" t="s">
        <v>1200</v>
      </c>
      <c r="AH208" s="20" t="s">
        <v>677</v>
      </c>
      <c r="AK208" s="15">
        <v>309</v>
      </c>
      <c r="AL208" s="20" t="s">
        <v>1190</v>
      </c>
      <c r="AN208" s="20" t="s">
        <v>677</v>
      </c>
      <c r="AQ208" s="20" t="s">
        <v>1185</v>
      </c>
      <c r="AR208" s="15">
        <v>0</v>
      </c>
      <c r="AS208" s="15">
        <v>0</v>
      </c>
      <c r="AT208" s="15">
        <v>71</v>
      </c>
      <c r="AU208" s="20" t="s">
        <v>1200</v>
      </c>
      <c r="AV208" s="15">
        <v>309</v>
      </c>
      <c r="AW208" s="20" t="s">
        <v>1190</v>
      </c>
      <c r="AX208" s="15" t="s">
        <v>1582</v>
      </c>
      <c r="AZ208" s="15">
        <v>17</v>
      </c>
      <c r="BA208" s="15" t="s">
        <v>609</v>
      </c>
      <c r="BB208" s="20">
        <v>-74.791881255805492</v>
      </c>
      <c r="BC208" s="20">
        <v>10.900792200865729</v>
      </c>
      <c r="BD208" s="20">
        <v>-74.791896007955074</v>
      </c>
      <c r="BE208" s="20">
        <v>10.900839609468923</v>
      </c>
    </row>
    <row r="209" spans="1:57" ht="11.45" customHeight="1" x14ac:dyDescent="0.2">
      <c r="A209" s="20">
        <v>19242206</v>
      </c>
      <c r="B209" s="20" t="s">
        <v>136</v>
      </c>
      <c r="C209" s="20">
        <v>19241691</v>
      </c>
      <c r="D209" s="20" t="s">
        <v>117</v>
      </c>
      <c r="E209" s="20">
        <v>1031095</v>
      </c>
      <c r="F209" s="20" t="s">
        <v>166</v>
      </c>
      <c r="G209" s="20">
        <v>65207425</v>
      </c>
      <c r="H209" s="20"/>
      <c r="I209" s="20" t="s">
        <v>565</v>
      </c>
      <c r="J209" s="20" t="s">
        <v>569</v>
      </c>
      <c r="K209" s="20" t="s">
        <v>584</v>
      </c>
      <c r="L209" s="20" t="s">
        <v>597</v>
      </c>
      <c r="M209" s="20" t="s">
        <v>608</v>
      </c>
      <c r="N209" s="20" t="s">
        <v>608</v>
      </c>
      <c r="O209" s="20" t="s">
        <v>608</v>
      </c>
      <c r="P209" s="15" t="s">
        <v>1025</v>
      </c>
      <c r="Q209" s="20">
        <v>65207425</v>
      </c>
      <c r="V209" s="15">
        <v>1</v>
      </c>
      <c r="W209" s="20" t="s">
        <v>1191</v>
      </c>
      <c r="X209" s="15" t="s">
        <v>1193</v>
      </c>
      <c r="Y209" s="20" t="s">
        <v>1181</v>
      </c>
      <c r="Z209" s="15" t="s">
        <v>1194</v>
      </c>
      <c r="AA209" s="20" t="s">
        <v>1178</v>
      </c>
      <c r="AB209" s="15">
        <v>1</v>
      </c>
      <c r="AC209" s="20" t="s">
        <v>1183</v>
      </c>
      <c r="AD209" s="20" t="s">
        <v>1185</v>
      </c>
      <c r="AE209" s="15">
        <v>71</v>
      </c>
      <c r="AF209" s="20" t="s">
        <v>1200</v>
      </c>
      <c r="AH209" s="20" t="s">
        <v>677</v>
      </c>
      <c r="AK209" s="15">
        <v>309</v>
      </c>
      <c r="AL209" s="20" t="s">
        <v>1190</v>
      </c>
      <c r="AN209" s="20" t="s">
        <v>677</v>
      </c>
      <c r="AQ209" s="20" t="s">
        <v>1185</v>
      </c>
      <c r="AR209" s="15">
        <v>0</v>
      </c>
      <c r="AS209" s="15">
        <v>0</v>
      </c>
      <c r="AT209" s="15">
        <v>71</v>
      </c>
      <c r="AU209" s="20" t="s">
        <v>1200</v>
      </c>
      <c r="AV209" s="15">
        <v>309</v>
      </c>
      <c r="AW209" s="20" t="s">
        <v>1190</v>
      </c>
      <c r="AX209" s="15" t="s">
        <v>1582</v>
      </c>
      <c r="AZ209" s="15">
        <v>17</v>
      </c>
      <c r="BA209" s="15" t="s">
        <v>609</v>
      </c>
      <c r="BB209" s="20">
        <v>-74.791745468974113</v>
      </c>
      <c r="BC209" s="20">
        <v>10.901083895346197</v>
      </c>
      <c r="BD209" s="20">
        <v>-74.791941605508327</v>
      </c>
      <c r="BE209" s="20">
        <v>10.901028585353815</v>
      </c>
    </row>
    <row r="210" spans="1:57" ht="11.45" customHeight="1" x14ac:dyDescent="0.2">
      <c r="A210" s="20">
        <v>19251853</v>
      </c>
      <c r="B210" s="20" t="s">
        <v>137</v>
      </c>
      <c r="C210" s="20">
        <v>19251615</v>
      </c>
      <c r="D210" s="20" t="s">
        <v>122</v>
      </c>
      <c r="E210" s="20">
        <v>1031095</v>
      </c>
      <c r="F210" s="20" t="s">
        <v>166</v>
      </c>
      <c r="G210" s="20">
        <v>65207425</v>
      </c>
      <c r="H210" s="20"/>
      <c r="I210" s="20" t="s">
        <v>674</v>
      </c>
      <c r="J210" s="20" t="s">
        <v>677</v>
      </c>
      <c r="K210" s="20" t="s">
        <v>677</v>
      </c>
      <c r="L210" s="20" t="s">
        <v>677</v>
      </c>
      <c r="M210" s="20" t="s">
        <v>677</v>
      </c>
      <c r="N210" s="20" t="s">
        <v>608</v>
      </c>
      <c r="O210" s="20" t="s">
        <v>608</v>
      </c>
      <c r="P210" s="15" t="s">
        <v>1048</v>
      </c>
      <c r="Q210" s="20">
        <v>65207425</v>
      </c>
      <c r="V210" s="15">
        <v>1</v>
      </c>
      <c r="W210" s="20" t="s">
        <v>1191</v>
      </c>
      <c r="X210" s="15" t="s">
        <v>1193</v>
      </c>
      <c r="Y210" s="20" t="s">
        <v>1181</v>
      </c>
      <c r="Z210" s="15" t="s">
        <v>1194</v>
      </c>
      <c r="AA210" s="20" t="s">
        <v>1178</v>
      </c>
      <c r="AB210" s="15">
        <v>1</v>
      </c>
      <c r="AC210" s="20" t="s">
        <v>1183</v>
      </c>
      <c r="AD210" s="20" t="s">
        <v>1185</v>
      </c>
      <c r="AE210" s="15">
        <v>71</v>
      </c>
      <c r="AF210" s="20" t="s">
        <v>1200</v>
      </c>
      <c r="AH210" s="20" t="s">
        <v>677</v>
      </c>
      <c r="AK210" s="15">
        <v>309</v>
      </c>
      <c r="AL210" s="20" t="s">
        <v>1190</v>
      </c>
      <c r="AN210" s="20" t="s">
        <v>677</v>
      </c>
      <c r="AQ210" s="20" t="s">
        <v>1185</v>
      </c>
      <c r="AR210" s="15">
        <v>0</v>
      </c>
      <c r="AS210" s="15">
        <v>0</v>
      </c>
      <c r="AT210" s="15">
        <v>71</v>
      </c>
      <c r="AU210" s="20" t="s">
        <v>1200</v>
      </c>
      <c r="AV210" s="15">
        <v>309</v>
      </c>
      <c r="AW210" s="20" t="s">
        <v>1190</v>
      </c>
      <c r="AX210" s="15" t="s">
        <v>1582</v>
      </c>
      <c r="AZ210" s="15">
        <v>17</v>
      </c>
      <c r="BA210" s="15" t="s">
        <v>609</v>
      </c>
      <c r="BB210" s="20">
        <v>-74.791611693799496</v>
      </c>
      <c r="BC210" s="20">
        <v>10.901369992702149</v>
      </c>
      <c r="BD210" s="20">
        <v>-74.791581183671951</v>
      </c>
      <c r="BE210" s="20">
        <v>10.901228425575358</v>
      </c>
    </row>
    <row r="211" spans="1:57" ht="11.45" customHeight="1" x14ac:dyDescent="0.2">
      <c r="A211" s="20">
        <v>19251868</v>
      </c>
      <c r="B211" s="20" t="s">
        <v>123</v>
      </c>
      <c r="C211" s="20">
        <v>19251853</v>
      </c>
      <c r="D211" s="20" t="s">
        <v>137</v>
      </c>
      <c r="E211" s="20">
        <v>1031095</v>
      </c>
      <c r="F211" s="20" t="s">
        <v>166</v>
      </c>
      <c r="G211" s="20">
        <v>65207425</v>
      </c>
      <c r="H211" s="20"/>
      <c r="I211" s="20" t="s">
        <v>565</v>
      </c>
      <c r="J211" s="20" t="s">
        <v>567</v>
      </c>
      <c r="K211" s="20" t="s">
        <v>584</v>
      </c>
      <c r="L211" s="20" t="s">
        <v>597</v>
      </c>
      <c r="M211" s="20" t="s">
        <v>608</v>
      </c>
      <c r="N211" s="20" t="s">
        <v>608</v>
      </c>
      <c r="O211" s="20" t="s">
        <v>608</v>
      </c>
      <c r="P211" s="15" t="s">
        <v>1049</v>
      </c>
      <c r="Q211" s="20">
        <v>65207425</v>
      </c>
      <c r="V211" s="15">
        <v>1</v>
      </c>
      <c r="W211" s="20" t="s">
        <v>1191</v>
      </c>
      <c r="X211" s="15" t="s">
        <v>1193</v>
      </c>
      <c r="Y211" s="20" t="s">
        <v>1181</v>
      </c>
      <c r="Z211" s="15" t="s">
        <v>1194</v>
      </c>
      <c r="AA211" s="20" t="s">
        <v>1178</v>
      </c>
      <c r="AB211" s="15">
        <v>1</v>
      </c>
      <c r="AC211" s="20" t="s">
        <v>1183</v>
      </c>
      <c r="AD211" s="20" t="s">
        <v>1185</v>
      </c>
      <c r="AE211" s="15">
        <v>71</v>
      </c>
      <c r="AF211" s="20" t="s">
        <v>1200</v>
      </c>
      <c r="AH211" s="20" t="s">
        <v>677</v>
      </c>
      <c r="AK211" s="15">
        <v>309</v>
      </c>
      <c r="AL211" s="20" t="s">
        <v>1190</v>
      </c>
      <c r="AN211" s="20" t="s">
        <v>677</v>
      </c>
      <c r="AQ211" s="20" t="s">
        <v>1185</v>
      </c>
      <c r="AR211" s="15">
        <v>0</v>
      </c>
      <c r="AS211" s="15">
        <v>0</v>
      </c>
      <c r="AT211" s="15">
        <v>71</v>
      </c>
      <c r="AU211" s="20" t="s">
        <v>1200</v>
      </c>
      <c r="AV211" s="15">
        <v>309</v>
      </c>
      <c r="AW211" s="20" t="s">
        <v>1190</v>
      </c>
      <c r="AX211" s="15" t="s">
        <v>1582</v>
      </c>
      <c r="AZ211" s="15">
        <v>17</v>
      </c>
      <c r="BA211" s="15" t="s">
        <v>609</v>
      </c>
      <c r="BB211" s="20">
        <v>-74.791619069874287</v>
      </c>
      <c r="BC211" s="20">
        <v>10.901391721604018</v>
      </c>
      <c r="BD211" s="20">
        <v>-74.791611693799496</v>
      </c>
      <c r="BE211" s="20">
        <v>10.901369992702149</v>
      </c>
    </row>
    <row r="212" spans="1:57" ht="11.45" customHeight="1" x14ac:dyDescent="0.2">
      <c r="A212" s="20">
        <v>19252167</v>
      </c>
      <c r="B212" s="20" t="s">
        <v>124</v>
      </c>
      <c r="C212" s="20">
        <v>19251853</v>
      </c>
      <c r="D212" s="20" t="s">
        <v>137</v>
      </c>
      <c r="E212" s="20">
        <v>1031095</v>
      </c>
      <c r="F212" s="20" t="s">
        <v>166</v>
      </c>
      <c r="G212" s="20">
        <v>65207425</v>
      </c>
      <c r="H212" s="20"/>
      <c r="I212" s="20" t="s">
        <v>565</v>
      </c>
      <c r="J212" s="20" t="s">
        <v>567</v>
      </c>
      <c r="K212" s="20" t="s">
        <v>584</v>
      </c>
      <c r="L212" s="20" t="s">
        <v>597</v>
      </c>
      <c r="M212" s="20" t="s">
        <v>608</v>
      </c>
      <c r="N212" s="20" t="s">
        <v>608</v>
      </c>
      <c r="O212" s="20" t="s">
        <v>608</v>
      </c>
      <c r="P212" s="15" t="s">
        <v>1052</v>
      </c>
      <c r="Q212" s="20">
        <v>65207425</v>
      </c>
      <c r="V212" s="15">
        <v>1</v>
      </c>
      <c r="W212" s="20" t="s">
        <v>1191</v>
      </c>
      <c r="X212" s="15" t="s">
        <v>1193</v>
      </c>
      <c r="Y212" s="20" t="s">
        <v>1181</v>
      </c>
      <c r="Z212" s="15" t="s">
        <v>1194</v>
      </c>
      <c r="AA212" s="20" t="s">
        <v>1178</v>
      </c>
      <c r="AB212" s="15">
        <v>1</v>
      </c>
      <c r="AC212" s="20" t="s">
        <v>1183</v>
      </c>
      <c r="AD212" s="20" t="s">
        <v>1185</v>
      </c>
      <c r="AE212" s="15">
        <v>71</v>
      </c>
      <c r="AF212" s="20" t="s">
        <v>1200</v>
      </c>
      <c r="AH212" s="20" t="s">
        <v>677</v>
      </c>
      <c r="AK212" s="15">
        <v>309</v>
      </c>
      <c r="AL212" s="20" t="s">
        <v>1190</v>
      </c>
      <c r="AN212" s="20" t="s">
        <v>677</v>
      </c>
      <c r="AQ212" s="20" t="s">
        <v>1185</v>
      </c>
      <c r="AR212" s="15">
        <v>0</v>
      </c>
      <c r="AS212" s="15">
        <v>0</v>
      </c>
      <c r="AT212" s="15">
        <v>71</v>
      </c>
      <c r="AU212" s="20" t="s">
        <v>1200</v>
      </c>
      <c r="AV212" s="15">
        <v>309</v>
      </c>
      <c r="AW212" s="20" t="s">
        <v>1190</v>
      </c>
      <c r="AX212" s="15" t="s">
        <v>1582</v>
      </c>
      <c r="AZ212" s="15">
        <v>17</v>
      </c>
      <c r="BA212" s="15" t="s">
        <v>609</v>
      </c>
      <c r="BB212" s="20">
        <v>-74.791490659117699</v>
      </c>
      <c r="BC212" s="20">
        <v>10.901393367732879</v>
      </c>
      <c r="BD212" s="20">
        <v>-74.791611693799496</v>
      </c>
      <c r="BE212" s="20">
        <v>10.901369992702149</v>
      </c>
    </row>
    <row r="213" spans="1:57" ht="11.45" customHeight="1" x14ac:dyDescent="0.2">
      <c r="A213" s="20">
        <v>19252330</v>
      </c>
      <c r="B213" s="20" t="s">
        <v>125</v>
      </c>
      <c r="C213" s="20">
        <v>19251853</v>
      </c>
      <c r="D213" s="20" t="s">
        <v>137</v>
      </c>
      <c r="E213" s="20">
        <v>1031095</v>
      </c>
      <c r="F213" s="20" t="s">
        <v>166</v>
      </c>
      <c r="G213" s="20">
        <v>65207425</v>
      </c>
      <c r="H213" s="20"/>
      <c r="I213" s="20" t="s">
        <v>565</v>
      </c>
      <c r="J213" s="20" t="s">
        <v>567</v>
      </c>
      <c r="K213" s="20" t="s">
        <v>584</v>
      </c>
      <c r="L213" s="20" t="s">
        <v>597</v>
      </c>
      <c r="M213" s="20" t="s">
        <v>608</v>
      </c>
      <c r="N213" s="20" t="s">
        <v>608</v>
      </c>
      <c r="O213" s="20" t="s">
        <v>608</v>
      </c>
      <c r="P213" s="15" t="s">
        <v>1054</v>
      </c>
      <c r="Q213" s="20">
        <v>65207425</v>
      </c>
      <c r="V213" s="15">
        <v>1</v>
      </c>
      <c r="W213" s="20" t="s">
        <v>1191</v>
      </c>
      <c r="X213" s="15" t="s">
        <v>1193</v>
      </c>
      <c r="Y213" s="20" t="s">
        <v>1181</v>
      </c>
      <c r="Z213" s="15" t="s">
        <v>1194</v>
      </c>
      <c r="AA213" s="20" t="s">
        <v>1178</v>
      </c>
      <c r="AB213" s="15">
        <v>1</v>
      </c>
      <c r="AC213" s="20" t="s">
        <v>1183</v>
      </c>
      <c r="AD213" s="20" t="s">
        <v>1185</v>
      </c>
      <c r="AE213" s="15">
        <v>71</v>
      </c>
      <c r="AF213" s="20" t="s">
        <v>1200</v>
      </c>
      <c r="AH213" s="20" t="s">
        <v>677</v>
      </c>
      <c r="AK213" s="15">
        <v>309</v>
      </c>
      <c r="AL213" s="20" t="s">
        <v>1190</v>
      </c>
      <c r="AN213" s="20" t="s">
        <v>677</v>
      </c>
      <c r="AQ213" s="20" t="s">
        <v>1185</v>
      </c>
      <c r="AR213" s="15">
        <v>0</v>
      </c>
      <c r="AS213" s="15">
        <v>0</v>
      </c>
      <c r="AT213" s="15">
        <v>71</v>
      </c>
      <c r="AU213" s="20" t="s">
        <v>1200</v>
      </c>
      <c r="AV213" s="15">
        <v>309</v>
      </c>
      <c r="AW213" s="20" t="s">
        <v>1190</v>
      </c>
      <c r="AX213" s="15" t="s">
        <v>1582</v>
      </c>
      <c r="AZ213" s="15">
        <v>17</v>
      </c>
      <c r="BA213" s="15" t="s">
        <v>609</v>
      </c>
      <c r="BB213" s="20">
        <v>-74.79182057082653</v>
      </c>
      <c r="BC213" s="20">
        <v>10.901331144055456</v>
      </c>
      <c r="BD213" s="20">
        <v>-74.791611693799496</v>
      </c>
      <c r="BE213" s="20">
        <v>10.901369992702149</v>
      </c>
    </row>
    <row r="214" spans="1:57" ht="11.45" customHeight="1" x14ac:dyDescent="0.2">
      <c r="A214" s="20">
        <v>19253460</v>
      </c>
      <c r="B214" s="20" t="s">
        <v>126</v>
      </c>
      <c r="C214" s="20">
        <v>19241686</v>
      </c>
      <c r="D214" s="20" t="s">
        <v>116</v>
      </c>
      <c r="E214" s="20">
        <v>1031095</v>
      </c>
      <c r="F214" s="20" t="s">
        <v>166</v>
      </c>
      <c r="G214" s="20">
        <v>65207425</v>
      </c>
      <c r="H214" s="20"/>
      <c r="I214" s="20" t="s">
        <v>565</v>
      </c>
      <c r="J214" s="20" t="s">
        <v>567</v>
      </c>
      <c r="K214" s="20" t="s">
        <v>584</v>
      </c>
      <c r="L214" s="20" t="s">
        <v>599</v>
      </c>
      <c r="M214" s="20" t="s">
        <v>608</v>
      </c>
      <c r="N214" s="20" t="s">
        <v>608</v>
      </c>
      <c r="O214" s="20" t="s">
        <v>608</v>
      </c>
      <c r="P214" s="15" t="s">
        <v>1061</v>
      </c>
      <c r="Q214" s="20">
        <v>65207425</v>
      </c>
      <c r="V214" s="15">
        <v>1</v>
      </c>
      <c r="W214" s="20" t="s">
        <v>1191</v>
      </c>
      <c r="X214" s="15" t="s">
        <v>1193</v>
      </c>
      <c r="Y214" s="20" t="s">
        <v>1181</v>
      </c>
      <c r="Z214" s="15" t="s">
        <v>1194</v>
      </c>
      <c r="AA214" s="20" t="s">
        <v>1178</v>
      </c>
      <c r="AB214" s="15">
        <v>1</v>
      </c>
      <c r="AC214" s="20" t="s">
        <v>1183</v>
      </c>
      <c r="AD214" s="20" t="s">
        <v>1185</v>
      </c>
      <c r="AE214" s="15">
        <v>71</v>
      </c>
      <c r="AF214" s="20" t="s">
        <v>1200</v>
      </c>
      <c r="AH214" s="20" t="s">
        <v>677</v>
      </c>
      <c r="AK214" s="15">
        <v>309</v>
      </c>
      <c r="AL214" s="20" t="s">
        <v>1190</v>
      </c>
      <c r="AN214" s="20" t="s">
        <v>677</v>
      </c>
      <c r="AQ214" s="20" t="s">
        <v>1185</v>
      </c>
      <c r="AR214" s="15">
        <v>0</v>
      </c>
      <c r="AS214" s="15">
        <v>0</v>
      </c>
      <c r="AT214" s="15">
        <v>71</v>
      </c>
      <c r="AU214" s="20" t="s">
        <v>1200</v>
      </c>
      <c r="AV214" s="15">
        <v>309</v>
      </c>
      <c r="AW214" s="20" t="s">
        <v>1190</v>
      </c>
      <c r="AX214" s="15" t="s">
        <v>1582</v>
      </c>
      <c r="AZ214" s="15">
        <v>17</v>
      </c>
      <c r="BA214" s="15" t="s">
        <v>609</v>
      </c>
      <c r="BB214" s="20">
        <v>-74.791800118982792</v>
      </c>
      <c r="BC214" s="20">
        <v>10.900855741561355</v>
      </c>
      <c r="BD214" s="20">
        <v>-74.791896007955074</v>
      </c>
      <c r="BE214" s="20">
        <v>10.900839609468923</v>
      </c>
    </row>
    <row r="215" spans="1:57" ht="11.45" customHeight="1" x14ac:dyDescent="0.2">
      <c r="A215" s="20">
        <v>19238325</v>
      </c>
      <c r="B215" s="20" t="s">
        <v>109</v>
      </c>
      <c r="C215" s="20">
        <v>18663147</v>
      </c>
      <c r="D215" s="20" t="s">
        <v>660</v>
      </c>
      <c r="E215" s="20">
        <v>1031095</v>
      </c>
      <c r="F215" s="20" t="s">
        <v>166</v>
      </c>
      <c r="G215" s="20">
        <v>65207425</v>
      </c>
      <c r="H215" s="20"/>
      <c r="I215" s="20" t="s">
        <v>565</v>
      </c>
      <c r="J215" s="20" t="s">
        <v>567</v>
      </c>
      <c r="K215" s="20" t="s">
        <v>581</v>
      </c>
      <c r="L215" s="20" t="s">
        <v>598</v>
      </c>
      <c r="M215" s="20" t="s">
        <v>608</v>
      </c>
      <c r="N215" s="20" t="s">
        <v>608</v>
      </c>
      <c r="O215" s="20" t="s">
        <v>608</v>
      </c>
      <c r="P215" s="15" t="s">
        <v>1003</v>
      </c>
      <c r="Q215" s="20">
        <v>65207425</v>
      </c>
      <c r="V215" s="15">
        <v>1</v>
      </c>
      <c r="W215" s="20" t="s">
        <v>1191</v>
      </c>
      <c r="X215" s="15" t="s">
        <v>1193</v>
      </c>
      <c r="Y215" s="20" t="s">
        <v>1181</v>
      </c>
      <c r="Z215" s="15" t="s">
        <v>1197</v>
      </c>
      <c r="AA215" s="20" t="s">
        <v>1175</v>
      </c>
      <c r="AB215" s="15">
        <v>2</v>
      </c>
      <c r="AC215" s="20" t="s">
        <v>1182</v>
      </c>
      <c r="AD215" s="20" t="s">
        <v>1185</v>
      </c>
      <c r="AE215" s="15">
        <v>71</v>
      </c>
      <c r="AF215" s="20" t="s">
        <v>1200</v>
      </c>
      <c r="AH215" s="20" t="s">
        <v>677</v>
      </c>
      <c r="AK215" s="15">
        <v>311</v>
      </c>
      <c r="AL215" s="20" t="s">
        <v>1187</v>
      </c>
      <c r="AN215" s="20" t="s">
        <v>677</v>
      </c>
      <c r="AQ215" s="20" t="s">
        <v>1185</v>
      </c>
      <c r="AR215" s="15">
        <v>0</v>
      </c>
      <c r="AS215" s="15">
        <v>0</v>
      </c>
      <c r="AT215" s="15">
        <v>71</v>
      </c>
      <c r="AU215" s="20" t="s">
        <v>1200</v>
      </c>
      <c r="AV215" s="15">
        <v>311</v>
      </c>
      <c r="AW215" s="20" t="s">
        <v>1187</v>
      </c>
      <c r="AX215" s="15" t="s">
        <v>1592</v>
      </c>
      <c r="AZ215" s="15">
        <v>17</v>
      </c>
      <c r="BA215" s="15" t="s">
        <v>609</v>
      </c>
      <c r="BB215" s="20">
        <v>-74.792043194174767</v>
      </c>
      <c r="BC215" s="20">
        <v>10.900716149548998</v>
      </c>
      <c r="BD215" s="20">
        <v>-74.792054018569004</v>
      </c>
      <c r="BE215" s="20">
        <v>10.900822941704901</v>
      </c>
    </row>
    <row r="216" spans="1:57" ht="11.45" customHeight="1" x14ac:dyDescent="0.2">
      <c r="A216" s="20">
        <v>19238504</v>
      </c>
      <c r="B216" s="20" t="s">
        <v>130</v>
      </c>
      <c r="C216" s="20">
        <v>19238325</v>
      </c>
      <c r="D216" s="20" t="s">
        <v>109</v>
      </c>
      <c r="E216" s="20">
        <v>1031095</v>
      </c>
      <c r="F216" s="20" t="s">
        <v>166</v>
      </c>
      <c r="G216" s="20">
        <v>65207425</v>
      </c>
      <c r="H216" s="20"/>
      <c r="I216" s="20" t="s">
        <v>565</v>
      </c>
      <c r="J216" s="20" t="s">
        <v>567</v>
      </c>
      <c r="K216" s="20" t="s">
        <v>581</v>
      </c>
      <c r="L216" s="20" t="s">
        <v>597</v>
      </c>
      <c r="M216" s="20" t="s">
        <v>608</v>
      </c>
      <c r="N216" s="20" t="s">
        <v>608</v>
      </c>
      <c r="O216" s="20" t="s">
        <v>608</v>
      </c>
      <c r="P216" s="15" t="s">
        <v>1004</v>
      </c>
      <c r="Q216" s="20">
        <v>65207425</v>
      </c>
      <c r="V216" s="15">
        <v>1</v>
      </c>
      <c r="W216" s="20" t="s">
        <v>1191</v>
      </c>
      <c r="X216" s="15" t="s">
        <v>1193</v>
      </c>
      <c r="Y216" s="20" t="s">
        <v>1181</v>
      </c>
      <c r="Z216" s="15" t="s">
        <v>1197</v>
      </c>
      <c r="AA216" s="20" t="s">
        <v>1175</v>
      </c>
      <c r="AB216" s="15">
        <v>2</v>
      </c>
      <c r="AC216" s="20" t="s">
        <v>1182</v>
      </c>
      <c r="AD216" s="20" t="s">
        <v>1185</v>
      </c>
      <c r="AE216" s="15">
        <v>71</v>
      </c>
      <c r="AF216" s="20" t="s">
        <v>1200</v>
      </c>
      <c r="AH216" s="20" t="s">
        <v>677</v>
      </c>
      <c r="AK216" s="15">
        <v>311</v>
      </c>
      <c r="AL216" s="20" t="s">
        <v>1187</v>
      </c>
      <c r="AN216" s="20" t="s">
        <v>677</v>
      </c>
      <c r="AQ216" s="20" t="s">
        <v>1185</v>
      </c>
      <c r="AR216" s="15">
        <v>0</v>
      </c>
      <c r="AS216" s="15">
        <v>0</v>
      </c>
      <c r="AT216" s="15">
        <v>71</v>
      </c>
      <c r="AU216" s="20" t="s">
        <v>1200</v>
      </c>
      <c r="AV216" s="15">
        <v>311</v>
      </c>
      <c r="AW216" s="20" t="s">
        <v>1187</v>
      </c>
      <c r="AX216" s="15" t="s">
        <v>1592</v>
      </c>
      <c r="AZ216" s="15">
        <v>17</v>
      </c>
      <c r="BA216" s="15" t="s">
        <v>609</v>
      </c>
      <c r="BB216" s="20">
        <v>-74.79201570153235</v>
      </c>
      <c r="BC216" s="20">
        <v>10.90055351160294</v>
      </c>
      <c r="BD216" s="20">
        <v>-74.792043194174767</v>
      </c>
      <c r="BE216" s="20">
        <v>10.900716149548998</v>
      </c>
    </row>
    <row r="217" spans="1:57" ht="11.45" customHeight="1" x14ac:dyDescent="0.2">
      <c r="A217" s="20">
        <v>19240588</v>
      </c>
      <c r="B217" s="20" t="s">
        <v>113</v>
      </c>
      <c r="C217" s="20">
        <v>19240534</v>
      </c>
      <c r="D217" s="20" t="s">
        <v>132</v>
      </c>
      <c r="E217" s="20">
        <v>1031095</v>
      </c>
      <c r="F217" s="20" t="s">
        <v>166</v>
      </c>
      <c r="G217" s="20">
        <v>65207425</v>
      </c>
      <c r="H217" s="20"/>
      <c r="I217" s="20" t="s">
        <v>565</v>
      </c>
      <c r="J217" s="20" t="s">
        <v>567</v>
      </c>
      <c r="K217" s="20" t="s">
        <v>581</v>
      </c>
      <c r="L217" s="20" t="s">
        <v>598</v>
      </c>
      <c r="M217" s="20" t="s">
        <v>608</v>
      </c>
      <c r="N217" s="20" t="s">
        <v>608</v>
      </c>
      <c r="O217" s="20" t="s">
        <v>608</v>
      </c>
      <c r="P217" s="15" t="s">
        <v>1014</v>
      </c>
      <c r="Q217" s="20">
        <v>65207425</v>
      </c>
      <c r="V217" s="15">
        <v>1</v>
      </c>
      <c r="W217" s="20" t="s">
        <v>1191</v>
      </c>
      <c r="X217" s="15" t="s">
        <v>1193</v>
      </c>
      <c r="Y217" s="20" t="s">
        <v>1181</v>
      </c>
      <c r="Z217" s="15" t="s">
        <v>1197</v>
      </c>
      <c r="AA217" s="20" t="s">
        <v>1175</v>
      </c>
      <c r="AB217" s="15">
        <v>2</v>
      </c>
      <c r="AC217" s="20" t="s">
        <v>1182</v>
      </c>
      <c r="AD217" s="20" t="s">
        <v>1185</v>
      </c>
      <c r="AE217" s="15">
        <v>71</v>
      </c>
      <c r="AF217" s="20" t="s">
        <v>1200</v>
      </c>
      <c r="AH217" s="20" t="s">
        <v>677</v>
      </c>
      <c r="AK217" s="15">
        <v>311</v>
      </c>
      <c r="AL217" s="20" t="s">
        <v>1187</v>
      </c>
      <c r="AN217" s="20" t="s">
        <v>677</v>
      </c>
      <c r="AQ217" s="20" t="s">
        <v>1185</v>
      </c>
      <c r="AR217" s="15">
        <v>0</v>
      </c>
      <c r="AS217" s="15">
        <v>0</v>
      </c>
      <c r="AT217" s="15">
        <v>71</v>
      </c>
      <c r="AU217" s="20" t="s">
        <v>1200</v>
      </c>
      <c r="AV217" s="15">
        <v>311</v>
      </c>
      <c r="AW217" s="20" t="s">
        <v>1187</v>
      </c>
      <c r="AX217" s="15" t="s">
        <v>1592</v>
      </c>
      <c r="AZ217" s="15">
        <v>17</v>
      </c>
      <c r="BA217" s="15" t="s">
        <v>609</v>
      </c>
      <c r="BB217" s="20">
        <v>-74.792300686240196</v>
      </c>
      <c r="BC217" s="20">
        <v>10.90073162319511</v>
      </c>
      <c r="BD217" s="20">
        <v>-74.792327173054218</v>
      </c>
      <c r="BE217" s="20">
        <v>10.900888664196234</v>
      </c>
    </row>
    <row r="218" spans="1:57" ht="11.45" customHeight="1" x14ac:dyDescent="0.2">
      <c r="A218" s="20">
        <v>19240589</v>
      </c>
      <c r="B218" s="20" t="s">
        <v>114</v>
      </c>
      <c r="C218" s="20">
        <v>19240588</v>
      </c>
      <c r="D218" s="20" t="s">
        <v>113</v>
      </c>
      <c r="E218" s="20">
        <v>1031095</v>
      </c>
      <c r="F218" s="20" t="s">
        <v>166</v>
      </c>
      <c r="G218" s="20">
        <v>65207425</v>
      </c>
      <c r="H218" s="20"/>
      <c r="I218" s="20" t="s">
        <v>565</v>
      </c>
      <c r="J218" s="20" t="s">
        <v>567</v>
      </c>
      <c r="K218" s="20" t="s">
        <v>581</v>
      </c>
      <c r="L218" s="20" t="s">
        <v>598</v>
      </c>
      <c r="M218" s="20" t="s">
        <v>608</v>
      </c>
      <c r="N218" s="20" t="s">
        <v>608</v>
      </c>
      <c r="O218" s="20" t="s">
        <v>608</v>
      </c>
      <c r="P218" s="15" t="s">
        <v>1015</v>
      </c>
      <c r="Q218" s="20">
        <v>65207425</v>
      </c>
      <c r="V218" s="15">
        <v>1</v>
      </c>
      <c r="W218" s="20" t="s">
        <v>1191</v>
      </c>
      <c r="X218" s="15" t="s">
        <v>1193</v>
      </c>
      <c r="Y218" s="20" t="s">
        <v>1181</v>
      </c>
      <c r="Z218" s="15" t="s">
        <v>1197</v>
      </c>
      <c r="AA218" s="20" t="s">
        <v>1175</v>
      </c>
      <c r="AB218" s="15">
        <v>2</v>
      </c>
      <c r="AC218" s="20" t="s">
        <v>1182</v>
      </c>
      <c r="AD218" s="20" t="s">
        <v>1185</v>
      </c>
      <c r="AE218" s="15">
        <v>71</v>
      </c>
      <c r="AF218" s="20" t="s">
        <v>1200</v>
      </c>
      <c r="AH218" s="20" t="s">
        <v>677</v>
      </c>
      <c r="AK218" s="15">
        <v>311</v>
      </c>
      <c r="AL218" s="20" t="s">
        <v>1187</v>
      </c>
      <c r="AN218" s="20" t="s">
        <v>677</v>
      </c>
      <c r="AQ218" s="20" t="s">
        <v>1185</v>
      </c>
      <c r="AR218" s="15">
        <v>0</v>
      </c>
      <c r="AS218" s="15">
        <v>0</v>
      </c>
      <c r="AT218" s="15">
        <v>71</v>
      </c>
      <c r="AU218" s="20" t="s">
        <v>1200</v>
      </c>
      <c r="AV218" s="15">
        <v>311</v>
      </c>
      <c r="AW218" s="20" t="s">
        <v>1187</v>
      </c>
      <c r="AX218" s="15" t="s">
        <v>1592</v>
      </c>
      <c r="AZ218" s="15">
        <v>17</v>
      </c>
      <c r="BA218" s="15" t="s">
        <v>609</v>
      </c>
      <c r="BB218" s="20">
        <v>-74.792277216911302</v>
      </c>
      <c r="BC218" s="20">
        <v>10.900544622481863</v>
      </c>
      <c r="BD218" s="20">
        <v>-74.792300686240196</v>
      </c>
      <c r="BE218" s="20">
        <v>10.90073162319511</v>
      </c>
    </row>
    <row r="219" spans="1:57" ht="11.45" customHeight="1" x14ac:dyDescent="0.2">
      <c r="A219" s="20">
        <v>19240835</v>
      </c>
      <c r="B219" s="20" t="s">
        <v>115</v>
      </c>
      <c r="C219" s="20">
        <v>19240589</v>
      </c>
      <c r="D219" s="20" t="s">
        <v>114</v>
      </c>
      <c r="E219" s="20">
        <v>1031095</v>
      </c>
      <c r="F219" s="20" t="s">
        <v>166</v>
      </c>
      <c r="G219" s="20">
        <v>65207425</v>
      </c>
      <c r="H219" s="20"/>
      <c r="I219" s="20" t="s">
        <v>565</v>
      </c>
      <c r="J219" s="20" t="s">
        <v>567</v>
      </c>
      <c r="K219" s="20" t="s">
        <v>581</v>
      </c>
      <c r="L219" s="20" t="s">
        <v>597</v>
      </c>
      <c r="M219" s="20" t="s">
        <v>608</v>
      </c>
      <c r="N219" s="20" t="s">
        <v>608</v>
      </c>
      <c r="O219" s="20" t="s">
        <v>608</v>
      </c>
      <c r="P219" s="15" t="s">
        <v>1017</v>
      </c>
      <c r="Q219" s="20">
        <v>65207425</v>
      </c>
      <c r="V219" s="15">
        <v>1</v>
      </c>
      <c r="W219" s="20" t="s">
        <v>1191</v>
      </c>
      <c r="X219" s="15" t="s">
        <v>1193</v>
      </c>
      <c r="Y219" s="20" t="s">
        <v>1181</v>
      </c>
      <c r="Z219" s="15" t="s">
        <v>1197</v>
      </c>
      <c r="AA219" s="20" t="s">
        <v>1175</v>
      </c>
      <c r="AB219" s="15">
        <v>2</v>
      </c>
      <c r="AC219" s="20" t="s">
        <v>1182</v>
      </c>
      <c r="AD219" s="20" t="s">
        <v>1185</v>
      </c>
      <c r="AE219" s="15">
        <v>71</v>
      </c>
      <c r="AF219" s="20" t="s">
        <v>1200</v>
      </c>
      <c r="AH219" s="20" t="s">
        <v>677</v>
      </c>
      <c r="AK219" s="15">
        <v>311</v>
      </c>
      <c r="AL219" s="20" t="s">
        <v>1187</v>
      </c>
      <c r="AN219" s="20" t="s">
        <v>677</v>
      </c>
      <c r="AQ219" s="20" t="s">
        <v>1185</v>
      </c>
      <c r="AR219" s="15">
        <v>0</v>
      </c>
      <c r="AS219" s="15">
        <v>0</v>
      </c>
      <c r="AT219" s="15">
        <v>71</v>
      </c>
      <c r="AU219" s="20" t="s">
        <v>1200</v>
      </c>
      <c r="AV219" s="15">
        <v>311</v>
      </c>
      <c r="AW219" s="20" t="s">
        <v>1187</v>
      </c>
      <c r="AX219" s="15" t="s">
        <v>1592</v>
      </c>
      <c r="AZ219" s="15">
        <v>17</v>
      </c>
      <c r="BA219" s="15" t="s">
        <v>609</v>
      </c>
      <c r="BB219" s="20">
        <v>-74.792255088686943</v>
      </c>
      <c r="BC219" s="20">
        <v>10.900379350626899</v>
      </c>
      <c r="BD219" s="20">
        <v>-74.792277216911302</v>
      </c>
      <c r="BE219" s="20">
        <v>10.900544622481863</v>
      </c>
    </row>
    <row r="220" spans="1:57" ht="11.45" customHeight="1" x14ac:dyDescent="0.2">
      <c r="A220" s="20">
        <v>19242328</v>
      </c>
      <c r="B220" s="20" t="s">
        <v>119</v>
      </c>
      <c r="C220" s="20">
        <v>19242206</v>
      </c>
      <c r="D220" s="20" t="s">
        <v>136</v>
      </c>
      <c r="E220" s="20">
        <v>1031095</v>
      </c>
      <c r="F220" s="20" t="s">
        <v>166</v>
      </c>
      <c r="G220" s="20">
        <v>65207425</v>
      </c>
      <c r="H220" s="20"/>
      <c r="I220" s="20" t="s">
        <v>674</v>
      </c>
      <c r="J220" s="20" t="s">
        <v>677</v>
      </c>
      <c r="K220" s="20" t="s">
        <v>677</v>
      </c>
      <c r="L220" s="20" t="s">
        <v>677</v>
      </c>
      <c r="M220" s="20" t="s">
        <v>677</v>
      </c>
      <c r="N220" s="20" t="s">
        <v>608</v>
      </c>
      <c r="O220" s="20" t="s">
        <v>608</v>
      </c>
      <c r="P220" s="15" t="s">
        <v>1026</v>
      </c>
      <c r="Q220" s="20">
        <v>65207425</v>
      </c>
      <c r="V220" s="15">
        <v>1</v>
      </c>
      <c r="W220" s="20" t="s">
        <v>1191</v>
      </c>
      <c r="X220" s="15" t="s">
        <v>1193</v>
      </c>
      <c r="Y220" s="20" t="s">
        <v>1181</v>
      </c>
      <c r="Z220" s="15" t="s">
        <v>1197</v>
      </c>
      <c r="AA220" s="20" t="s">
        <v>1175</v>
      </c>
      <c r="AB220" s="15">
        <v>2</v>
      </c>
      <c r="AC220" s="20" t="s">
        <v>1182</v>
      </c>
      <c r="AD220" s="20" t="s">
        <v>1185</v>
      </c>
      <c r="AE220" s="15">
        <v>71</v>
      </c>
      <c r="AF220" s="20" t="s">
        <v>1200</v>
      </c>
      <c r="AH220" s="20" t="s">
        <v>677</v>
      </c>
      <c r="AK220" s="15">
        <v>311</v>
      </c>
      <c r="AL220" s="20" t="s">
        <v>1187</v>
      </c>
      <c r="AN220" s="20" t="s">
        <v>677</v>
      </c>
      <c r="AQ220" s="20" t="s">
        <v>1185</v>
      </c>
      <c r="AR220" s="15">
        <v>0</v>
      </c>
      <c r="AS220" s="15">
        <v>0</v>
      </c>
      <c r="AT220" s="15">
        <v>71</v>
      </c>
      <c r="AU220" s="20" t="s">
        <v>1200</v>
      </c>
      <c r="AV220" s="15">
        <v>311</v>
      </c>
      <c r="AW220" s="20" t="s">
        <v>1187</v>
      </c>
      <c r="AX220" s="15" t="s">
        <v>1592</v>
      </c>
      <c r="AZ220" s="15">
        <v>17</v>
      </c>
      <c r="BA220" s="15" t="s">
        <v>609</v>
      </c>
      <c r="BB220" s="20">
        <v>-74.791564084589481</v>
      </c>
      <c r="BC220" s="20">
        <v>10.901127682416201</v>
      </c>
      <c r="BD220" s="20">
        <v>-74.791745468974113</v>
      </c>
      <c r="BE220" s="20">
        <v>10.901083895346197</v>
      </c>
    </row>
    <row r="221" spans="1:57" ht="11.45" customHeight="1" x14ac:dyDescent="0.2">
      <c r="A221" s="20">
        <v>19242332</v>
      </c>
      <c r="B221" s="20" t="s">
        <v>120</v>
      </c>
      <c r="C221" s="20">
        <v>19242328</v>
      </c>
      <c r="D221" s="20" t="s">
        <v>119</v>
      </c>
      <c r="E221" s="20">
        <v>1031095</v>
      </c>
      <c r="F221" s="20" t="s">
        <v>166</v>
      </c>
      <c r="G221" s="20">
        <v>65207425</v>
      </c>
      <c r="H221" s="20"/>
      <c r="I221" s="20" t="s">
        <v>565</v>
      </c>
      <c r="J221" s="20" t="s">
        <v>567</v>
      </c>
      <c r="K221" s="20" t="s">
        <v>581</v>
      </c>
      <c r="L221" s="20" t="s">
        <v>597</v>
      </c>
      <c r="M221" s="20" t="s">
        <v>608</v>
      </c>
      <c r="N221" s="20" t="s">
        <v>608</v>
      </c>
      <c r="O221" s="20" t="s">
        <v>608</v>
      </c>
      <c r="P221" s="15" t="s">
        <v>1027</v>
      </c>
      <c r="Q221" s="20">
        <v>65207425</v>
      </c>
      <c r="V221" s="15">
        <v>1</v>
      </c>
      <c r="W221" s="20" t="s">
        <v>1191</v>
      </c>
      <c r="X221" s="15" t="s">
        <v>1193</v>
      </c>
      <c r="Y221" s="20" t="s">
        <v>1181</v>
      </c>
      <c r="Z221" s="15" t="s">
        <v>1197</v>
      </c>
      <c r="AA221" s="20" t="s">
        <v>1175</v>
      </c>
      <c r="AB221" s="15">
        <v>2</v>
      </c>
      <c r="AC221" s="20" t="s">
        <v>1182</v>
      </c>
      <c r="AD221" s="20" t="s">
        <v>1185</v>
      </c>
      <c r="AE221" s="15">
        <v>71</v>
      </c>
      <c r="AF221" s="20" t="s">
        <v>1200</v>
      </c>
      <c r="AH221" s="20" t="s">
        <v>677</v>
      </c>
      <c r="AK221" s="15">
        <v>311</v>
      </c>
      <c r="AL221" s="20" t="s">
        <v>1187</v>
      </c>
      <c r="AN221" s="20" t="s">
        <v>677</v>
      </c>
      <c r="AQ221" s="20" t="s">
        <v>1185</v>
      </c>
      <c r="AR221" s="15">
        <v>0</v>
      </c>
      <c r="AS221" s="15">
        <v>0</v>
      </c>
      <c r="AT221" s="15">
        <v>71</v>
      </c>
      <c r="AU221" s="20" t="s">
        <v>1200</v>
      </c>
      <c r="AV221" s="15">
        <v>311</v>
      </c>
      <c r="AW221" s="20" t="s">
        <v>1187</v>
      </c>
      <c r="AX221" s="15" t="s">
        <v>1592</v>
      </c>
      <c r="AZ221" s="15">
        <v>17</v>
      </c>
      <c r="BA221" s="15" t="s">
        <v>609</v>
      </c>
      <c r="BB221" s="20">
        <v>-74.79153860360384</v>
      </c>
      <c r="BC221" s="20">
        <v>10.901129986998654</v>
      </c>
      <c r="BD221" s="20">
        <v>-74.791564084589481</v>
      </c>
      <c r="BE221" s="20">
        <v>10.901127682416201</v>
      </c>
    </row>
    <row r="222" spans="1:57" ht="11.45" customHeight="1" x14ac:dyDescent="0.2">
      <c r="A222" s="20">
        <v>19242509</v>
      </c>
      <c r="B222" s="20" t="s">
        <v>121</v>
      </c>
      <c r="C222" s="20">
        <v>19242328</v>
      </c>
      <c r="D222" s="20" t="s">
        <v>119</v>
      </c>
      <c r="E222" s="20">
        <v>1031095</v>
      </c>
      <c r="F222" s="20" t="s">
        <v>166</v>
      </c>
      <c r="G222" s="20">
        <v>65207425</v>
      </c>
      <c r="H222" s="20"/>
      <c r="I222" s="20" t="s">
        <v>565</v>
      </c>
      <c r="J222" s="20" t="s">
        <v>567</v>
      </c>
      <c r="K222" s="20" t="s">
        <v>581</v>
      </c>
      <c r="L222" s="20" t="s">
        <v>597</v>
      </c>
      <c r="M222" s="20" t="s">
        <v>608</v>
      </c>
      <c r="N222" s="20" t="s">
        <v>608</v>
      </c>
      <c r="O222" s="20" t="s">
        <v>608</v>
      </c>
      <c r="P222" s="15" t="s">
        <v>1028</v>
      </c>
      <c r="Q222" s="20">
        <v>65207425</v>
      </c>
      <c r="V222" s="15">
        <v>1</v>
      </c>
      <c r="W222" s="20" t="s">
        <v>1191</v>
      </c>
      <c r="X222" s="15" t="s">
        <v>1193</v>
      </c>
      <c r="Y222" s="20" t="s">
        <v>1181</v>
      </c>
      <c r="Z222" s="15" t="s">
        <v>1197</v>
      </c>
      <c r="AA222" s="20" t="s">
        <v>1175</v>
      </c>
      <c r="AB222" s="15">
        <v>2</v>
      </c>
      <c r="AC222" s="20" t="s">
        <v>1182</v>
      </c>
      <c r="AD222" s="20" t="s">
        <v>1185</v>
      </c>
      <c r="AE222" s="15">
        <v>71</v>
      </c>
      <c r="AF222" s="20" t="s">
        <v>1200</v>
      </c>
      <c r="AH222" s="20" t="s">
        <v>677</v>
      </c>
      <c r="AK222" s="15">
        <v>311</v>
      </c>
      <c r="AL222" s="20" t="s">
        <v>1187</v>
      </c>
      <c r="AN222" s="20" t="s">
        <v>677</v>
      </c>
      <c r="AQ222" s="20" t="s">
        <v>1185</v>
      </c>
      <c r="AR222" s="15">
        <v>0</v>
      </c>
      <c r="AS222" s="15">
        <v>0</v>
      </c>
      <c r="AT222" s="15">
        <v>71</v>
      </c>
      <c r="AU222" s="20" t="s">
        <v>1200</v>
      </c>
      <c r="AV222" s="15">
        <v>311</v>
      </c>
      <c r="AW222" s="20" t="s">
        <v>1187</v>
      </c>
      <c r="AX222" s="15" t="s">
        <v>1592</v>
      </c>
      <c r="AZ222" s="15">
        <v>17</v>
      </c>
      <c r="BA222" s="15" t="s">
        <v>609</v>
      </c>
      <c r="BB222" s="20">
        <v>-74.791537262499332</v>
      </c>
      <c r="BC222" s="20">
        <v>10.900929159032129</v>
      </c>
      <c r="BD222" s="20">
        <v>-74.791564084589481</v>
      </c>
      <c r="BE222" s="20">
        <v>10.901127682416201</v>
      </c>
    </row>
    <row r="223" spans="1:57" ht="11.45" customHeight="1" x14ac:dyDescent="0.2">
      <c r="A223" s="20">
        <v>19251615</v>
      </c>
      <c r="B223" s="20" t="s">
        <v>122</v>
      </c>
      <c r="C223" s="20">
        <v>19242328</v>
      </c>
      <c r="D223" s="20" t="s">
        <v>119</v>
      </c>
      <c r="E223" s="20">
        <v>1031095</v>
      </c>
      <c r="F223" s="20" t="s">
        <v>166</v>
      </c>
      <c r="G223" s="20">
        <v>65207425</v>
      </c>
      <c r="H223" s="20"/>
      <c r="I223" s="20" t="s">
        <v>565</v>
      </c>
      <c r="J223" s="20" t="s">
        <v>567</v>
      </c>
      <c r="K223" s="20" t="s">
        <v>581</v>
      </c>
      <c r="L223" s="20" t="s">
        <v>597</v>
      </c>
      <c r="M223" s="20" t="s">
        <v>608</v>
      </c>
      <c r="N223" s="20" t="s">
        <v>608</v>
      </c>
      <c r="O223" s="20" t="s">
        <v>608</v>
      </c>
      <c r="P223" s="15" t="s">
        <v>1046</v>
      </c>
      <c r="Q223" s="20">
        <v>65207425</v>
      </c>
      <c r="V223" s="15">
        <v>1</v>
      </c>
      <c r="W223" s="20" t="s">
        <v>1191</v>
      </c>
      <c r="X223" s="15" t="s">
        <v>1193</v>
      </c>
      <c r="Y223" s="20" t="s">
        <v>1181</v>
      </c>
      <c r="Z223" s="15" t="s">
        <v>1197</v>
      </c>
      <c r="AA223" s="20" t="s">
        <v>1175</v>
      </c>
      <c r="AB223" s="15">
        <v>2</v>
      </c>
      <c r="AC223" s="20" t="s">
        <v>1182</v>
      </c>
      <c r="AD223" s="20" t="s">
        <v>1185</v>
      </c>
      <c r="AE223" s="15">
        <v>71</v>
      </c>
      <c r="AF223" s="20" t="s">
        <v>1200</v>
      </c>
      <c r="AH223" s="20" t="s">
        <v>677</v>
      </c>
      <c r="AK223" s="15">
        <v>311</v>
      </c>
      <c r="AL223" s="20" t="s">
        <v>1187</v>
      </c>
      <c r="AN223" s="20" t="s">
        <v>677</v>
      </c>
      <c r="AQ223" s="20" t="s">
        <v>1185</v>
      </c>
      <c r="AR223" s="15">
        <v>0</v>
      </c>
      <c r="AS223" s="15">
        <v>0</v>
      </c>
      <c r="AT223" s="15">
        <v>71</v>
      </c>
      <c r="AU223" s="20" t="s">
        <v>1200</v>
      </c>
      <c r="AV223" s="15">
        <v>311</v>
      </c>
      <c r="AW223" s="20" t="s">
        <v>1187</v>
      </c>
      <c r="AX223" s="15" t="s">
        <v>1592</v>
      </c>
      <c r="AZ223" s="15">
        <v>17</v>
      </c>
      <c r="BA223" s="15" t="s">
        <v>609</v>
      </c>
      <c r="BB223" s="20">
        <v>-74.791581183671951</v>
      </c>
      <c r="BC223" s="20">
        <v>10.901228425575358</v>
      </c>
      <c r="BD223" s="20">
        <v>-74.791564084589481</v>
      </c>
      <c r="BE223" s="20">
        <v>10.901127682416201</v>
      </c>
    </row>
    <row r="224" spans="1:57" ht="11.45" customHeight="1" x14ac:dyDescent="0.2">
      <c r="A224" s="20">
        <v>19253839</v>
      </c>
      <c r="B224" s="20" t="s">
        <v>127</v>
      </c>
      <c r="C224" s="20">
        <v>19253460</v>
      </c>
      <c r="D224" s="20" t="s">
        <v>126</v>
      </c>
      <c r="E224" s="20">
        <v>1031095</v>
      </c>
      <c r="F224" s="20" t="s">
        <v>166</v>
      </c>
      <c r="G224" s="20">
        <v>65207425</v>
      </c>
      <c r="H224" s="20"/>
      <c r="I224" s="20" t="s">
        <v>565</v>
      </c>
      <c r="J224" s="20" t="s">
        <v>567</v>
      </c>
      <c r="K224" s="20" t="s">
        <v>581</v>
      </c>
      <c r="L224" s="20" t="s">
        <v>597</v>
      </c>
      <c r="M224" s="20" t="s">
        <v>608</v>
      </c>
      <c r="N224" s="20" t="s">
        <v>608</v>
      </c>
      <c r="O224" s="20" t="s">
        <v>608</v>
      </c>
      <c r="P224" s="15" t="s">
        <v>1075</v>
      </c>
      <c r="Q224" s="20">
        <v>65207425</v>
      </c>
      <c r="V224" s="15">
        <v>1</v>
      </c>
      <c r="W224" s="20" t="s">
        <v>1191</v>
      </c>
      <c r="X224" s="15" t="s">
        <v>1193</v>
      </c>
      <c r="Y224" s="20" t="s">
        <v>1181</v>
      </c>
      <c r="Z224" s="15" t="s">
        <v>1197</v>
      </c>
      <c r="AA224" s="20" t="s">
        <v>1175</v>
      </c>
      <c r="AB224" s="15">
        <v>2</v>
      </c>
      <c r="AC224" s="20" t="s">
        <v>1182</v>
      </c>
      <c r="AD224" s="20" t="s">
        <v>1185</v>
      </c>
      <c r="AE224" s="15">
        <v>71</v>
      </c>
      <c r="AF224" s="20" t="s">
        <v>1200</v>
      </c>
      <c r="AH224" s="20" t="s">
        <v>677</v>
      </c>
      <c r="AK224" s="15">
        <v>311</v>
      </c>
      <c r="AL224" s="20" t="s">
        <v>1187</v>
      </c>
      <c r="AN224" s="20" t="s">
        <v>677</v>
      </c>
      <c r="AQ224" s="20" t="s">
        <v>1185</v>
      </c>
      <c r="AR224" s="15">
        <v>0</v>
      </c>
      <c r="AS224" s="15">
        <v>0</v>
      </c>
      <c r="AT224" s="15">
        <v>71</v>
      </c>
      <c r="AU224" s="20" t="s">
        <v>1200</v>
      </c>
      <c r="AV224" s="15">
        <v>311</v>
      </c>
      <c r="AW224" s="20" t="s">
        <v>1187</v>
      </c>
      <c r="AX224" s="15" t="s">
        <v>1592</v>
      </c>
      <c r="AZ224" s="15">
        <v>17</v>
      </c>
      <c r="BA224" s="15" t="s">
        <v>609</v>
      </c>
      <c r="BB224" s="20">
        <v>-74.79177363216877</v>
      </c>
      <c r="BC224" s="20">
        <v>10.900695737503975</v>
      </c>
      <c r="BD224" s="20">
        <v>-74.791800118982792</v>
      </c>
      <c r="BE224" s="20">
        <v>10.900855741561355</v>
      </c>
    </row>
    <row r="225" spans="1:57" ht="11.45" customHeight="1" x14ac:dyDescent="0.2">
      <c r="A225" s="26">
        <v>19202945</v>
      </c>
      <c r="B225" s="26" t="s">
        <v>109</v>
      </c>
      <c r="C225" s="26">
        <v>18678290</v>
      </c>
      <c r="D225" s="26" t="s">
        <v>2019</v>
      </c>
      <c r="E225" s="26">
        <v>1031406</v>
      </c>
      <c r="F225" s="26" t="s">
        <v>1742</v>
      </c>
      <c r="G225" s="26">
        <v>65726717</v>
      </c>
      <c r="H225" s="26"/>
      <c r="I225" s="26" t="s">
        <v>565</v>
      </c>
      <c r="J225" s="26" t="s">
        <v>567</v>
      </c>
      <c r="K225" s="26" t="s">
        <v>581</v>
      </c>
      <c r="L225" s="26" t="s">
        <v>598</v>
      </c>
      <c r="M225" s="24" t="s">
        <v>608</v>
      </c>
      <c r="N225" s="22"/>
      <c r="O225" s="22"/>
      <c r="P225" s="23" t="s">
        <v>2020</v>
      </c>
      <c r="Q225" s="26">
        <v>65726717</v>
      </c>
      <c r="R225" s="23"/>
      <c r="S225" s="23"/>
      <c r="T225" s="23"/>
      <c r="U225" s="23"/>
      <c r="V225" s="23">
        <v>1</v>
      </c>
      <c r="W225" s="26" t="s">
        <v>1191</v>
      </c>
      <c r="X225" s="23" t="s">
        <v>1193</v>
      </c>
      <c r="Y225" s="26" t="s">
        <v>1181</v>
      </c>
      <c r="Z225" s="23" t="s">
        <v>1197</v>
      </c>
      <c r="AA225" s="26" t="s">
        <v>1175</v>
      </c>
      <c r="AB225" s="23">
        <v>2</v>
      </c>
      <c r="AC225" s="26" t="s">
        <v>1182</v>
      </c>
      <c r="AD225" s="26" t="s">
        <v>1185</v>
      </c>
      <c r="AE225" s="23">
        <v>71</v>
      </c>
      <c r="AF225" s="26" t="s">
        <v>1200</v>
      </c>
      <c r="AG225" s="23"/>
      <c r="AH225" s="26" t="s">
        <v>677</v>
      </c>
      <c r="AI225" s="23"/>
      <c r="AJ225" s="23"/>
      <c r="AK225" s="23">
        <v>309</v>
      </c>
      <c r="AL225" s="26" t="s">
        <v>1190</v>
      </c>
      <c r="AM225" s="23"/>
      <c r="AN225" s="26" t="s">
        <v>677</v>
      </c>
      <c r="AO225" s="23"/>
      <c r="AP225" s="23"/>
      <c r="AQ225" s="26" t="s">
        <v>1185</v>
      </c>
      <c r="AR225" s="23">
        <v>0</v>
      </c>
      <c r="AS225" s="23">
        <v>0</v>
      </c>
      <c r="AT225" s="23">
        <v>71</v>
      </c>
      <c r="AU225" s="26" t="s">
        <v>1200</v>
      </c>
      <c r="AV225" s="23">
        <v>309</v>
      </c>
      <c r="AW225" s="26" t="s">
        <v>1190</v>
      </c>
      <c r="AX225" s="23" t="s">
        <v>1590</v>
      </c>
      <c r="AY225" s="23"/>
      <c r="AZ225" s="23">
        <v>17</v>
      </c>
      <c r="BA225" s="23" t="s">
        <v>609</v>
      </c>
      <c r="BB225" s="26">
        <v>-74.798689372837543</v>
      </c>
      <c r="BC225" s="26">
        <v>10.903197848716454</v>
      </c>
      <c r="BD225" s="26">
        <v>-74.798586443066597</v>
      </c>
      <c r="BE225" s="26">
        <v>10.903105007597437</v>
      </c>
    </row>
    <row r="226" spans="1:57" ht="11.45" customHeight="1" x14ac:dyDescent="0.2">
      <c r="A226" s="26">
        <v>19224282</v>
      </c>
      <c r="B226" s="26" t="s">
        <v>110</v>
      </c>
      <c r="C226" s="26">
        <v>19202945</v>
      </c>
      <c r="D226" s="26" t="s">
        <v>109</v>
      </c>
      <c r="E226" s="26">
        <v>1031406</v>
      </c>
      <c r="F226" s="26" t="s">
        <v>1742</v>
      </c>
      <c r="G226" s="26">
        <v>65726717</v>
      </c>
      <c r="H226" s="26"/>
      <c r="I226" s="26" t="s">
        <v>565</v>
      </c>
      <c r="J226" s="26" t="s">
        <v>567</v>
      </c>
      <c r="K226" s="26" t="s">
        <v>581</v>
      </c>
      <c r="L226" s="26" t="s">
        <v>598</v>
      </c>
      <c r="M226" s="24" t="s">
        <v>608</v>
      </c>
      <c r="N226" s="22"/>
      <c r="O226" s="22"/>
      <c r="P226" s="23" t="s">
        <v>2021</v>
      </c>
      <c r="Q226" s="26">
        <v>65726717</v>
      </c>
      <c r="R226" s="23"/>
      <c r="S226" s="23"/>
      <c r="T226" s="23"/>
      <c r="U226" s="23"/>
      <c r="V226" s="23">
        <v>1</v>
      </c>
      <c r="W226" s="26" t="s">
        <v>1191</v>
      </c>
      <c r="X226" s="23" t="s">
        <v>1193</v>
      </c>
      <c r="Y226" s="26" t="s">
        <v>1181</v>
      </c>
      <c r="Z226" s="23" t="s">
        <v>1197</v>
      </c>
      <c r="AA226" s="26" t="s">
        <v>1175</v>
      </c>
      <c r="AB226" s="23">
        <v>2</v>
      </c>
      <c r="AC226" s="26" t="s">
        <v>1182</v>
      </c>
      <c r="AD226" s="26" t="s">
        <v>1185</v>
      </c>
      <c r="AE226" s="23">
        <v>71</v>
      </c>
      <c r="AF226" s="26" t="s">
        <v>1200</v>
      </c>
      <c r="AG226" s="23"/>
      <c r="AH226" s="26" t="s">
        <v>677</v>
      </c>
      <c r="AI226" s="23"/>
      <c r="AJ226" s="23"/>
      <c r="AK226" s="23">
        <v>309</v>
      </c>
      <c r="AL226" s="26" t="s">
        <v>1190</v>
      </c>
      <c r="AM226" s="23"/>
      <c r="AN226" s="26" t="s">
        <v>677</v>
      </c>
      <c r="AO226" s="23"/>
      <c r="AP226" s="23"/>
      <c r="AQ226" s="26" t="s">
        <v>1185</v>
      </c>
      <c r="AR226" s="23">
        <v>0</v>
      </c>
      <c r="AS226" s="23">
        <v>0</v>
      </c>
      <c r="AT226" s="23">
        <v>71</v>
      </c>
      <c r="AU226" s="26" t="s">
        <v>1200</v>
      </c>
      <c r="AV226" s="23">
        <v>309</v>
      </c>
      <c r="AW226" s="26" t="s">
        <v>1190</v>
      </c>
      <c r="AX226" s="23" t="s">
        <v>1590</v>
      </c>
      <c r="AY226" s="23"/>
      <c r="AZ226" s="23">
        <v>17</v>
      </c>
      <c r="BA226" s="23" t="s">
        <v>609</v>
      </c>
      <c r="BB226" s="26">
        <v>-74.798922054469585</v>
      </c>
      <c r="BC226" s="26">
        <v>10.90332427061916</v>
      </c>
      <c r="BD226" s="26">
        <v>-74.798689372837543</v>
      </c>
      <c r="BE226" s="26">
        <v>10.903197848716454</v>
      </c>
    </row>
    <row r="227" spans="1:57" ht="11.45" customHeight="1" x14ac:dyDescent="0.2">
      <c r="A227" s="26">
        <v>19251467</v>
      </c>
      <c r="B227" s="26" t="s">
        <v>131</v>
      </c>
      <c r="C227" s="26">
        <v>19224282</v>
      </c>
      <c r="D227" s="26" t="s">
        <v>110</v>
      </c>
      <c r="E227" s="26">
        <v>1031406</v>
      </c>
      <c r="F227" s="26" t="s">
        <v>1742</v>
      </c>
      <c r="G227" s="26">
        <v>65726717</v>
      </c>
      <c r="H227" s="26"/>
      <c r="I227" s="26" t="s">
        <v>565</v>
      </c>
      <c r="J227" s="26" t="s">
        <v>567</v>
      </c>
      <c r="K227" s="26" t="s">
        <v>581</v>
      </c>
      <c r="L227" s="26" t="s">
        <v>598</v>
      </c>
      <c r="M227" s="24" t="s">
        <v>608</v>
      </c>
      <c r="N227" s="22"/>
      <c r="O227" s="22"/>
      <c r="P227" s="23" t="s">
        <v>2022</v>
      </c>
      <c r="Q227" s="26">
        <v>65726717</v>
      </c>
      <c r="R227" s="23"/>
      <c r="S227" s="23"/>
      <c r="T227" s="23"/>
      <c r="U227" s="23"/>
      <c r="V227" s="23">
        <v>1</v>
      </c>
      <c r="W227" s="26" t="s">
        <v>1191</v>
      </c>
      <c r="X227" s="23" t="s">
        <v>1193</v>
      </c>
      <c r="Y227" s="26" t="s">
        <v>1181</v>
      </c>
      <c r="Z227" s="23" t="s">
        <v>1197</v>
      </c>
      <c r="AA227" s="26" t="s">
        <v>1175</v>
      </c>
      <c r="AB227" s="23">
        <v>2</v>
      </c>
      <c r="AC227" s="26" t="s">
        <v>1182</v>
      </c>
      <c r="AD227" s="26" t="s">
        <v>1185</v>
      </c>
      <c r="AE227" s="23">
        <v>71</v>
      </c>
      <c r="AF227" s="26" t="s">
        <v>1200</v>
      </c>
      <c r="AG227" s="23"/>
      <c r="AH227" s="26" t="s">
        <v>677</v>
      </c>
      <c r="AI227" s="23"/>
      <c r="AJ227" s="23"/>
      <c r="AK227" s="23">
        <v>309</v>
      </c>
      <c r="AL227" s="26" t="s">
        <v>1190</v>
      </c>
      <c r="AM227" s="23"/>
      <c r="AN227" s="26" t="s">
        <v>677</v>
      </c>
      <c r="AO227" s="23"/>
      <c r="AP227" s="23"/>
      <c r="AQ227" s="26" t="s">
        <v>1185</v>
      </c>
      <c r="AR227" s="23">
        <v>0</v>
      </c>
      <c r="AS227" s="23">
        <v>0</v>
      </c>
      <c r="AT227" s="23">
        <v>71</v>
      </c>
      <c r="AU227" s="26" t="s">
        <v>1200</v>
      </c>
      <c r="AV227" s="23">
        <v>309</v>
      </c>
      <c r="AW227" s="26" t="s">
        <v>1190</v>
      </c>
      <c r="AX227" s="23" t="s">
        <v>1590</v>
      </c>
      <c r="AY227" s="23"/>
      <c r="AZ227" s="23">
        <v>17</v>
      </c>
      <c r="BA227" s="23" t="s">
        <v>609</v>
      </c>
      <c r="BB227" s="26">
        <v>-74.799214415252209</v>
      </c>
      <c r="BC227" s="26">
        <v>10.903494479189755</v>
      </c>
      <c r="BD227" s="26">
        <v>-74.798922054469585</v>
      </c>
      <c r="BE227" s="26">
        <v>10.90332427061916</v>
      </c>
    </row>
    <row r="228" spans="1:57" ht="11.45" customHeight="1" x14ac:dyDescent="0.2">
      <c r="A228" s="26">
        <v>19251572</v>
      </c>
      <c r="B228" s="26" t="s">
        <v>111</v>
      </c>
      <c r="C228" s="26">
        <v>19251467</v>
      </c>
      <c r="D228" s="26" t="s">
        <v>131</v>
      </c>
      <c r="E228" s="26">
        <v>1031406</v>
      </c>
      <c r="F228" s="26" t="s">
        <v>1742</v>
      </c>
      <c r="G228" s="26">
        <v>65726717</v>
      </c>
      <c r="H228" s="26"/>
      <c r="I228" s="26" t="s">
        <v>565</v>
      </c>
      <c r="J228" s="26" t="s">
        <v>567</v>
      </c>
      <c r="K228" s="26" t="s">
        <v>581</v>
      </c>
      <c r="L228" s="26" t="s">
        <v>598</v>
      </c>
      <c r="M228" s="24" t="s">
        <v>608</v>
      </c>
      <c r="N228" s="22"/>
      <c r="O228" s="22"/>
      <c r="P228" s="23" t="s">
        <v>2023</v>
      </c>
      <c r="Q228" s="26">
        <v>65726717</v>
      </c>
      <c r="R228" s="23"/>
      <c r="S228" s="23"/>
      <c r="T228" s="23"/>
      <c r="U228" s="23"/>
      <c r="V228" s="23">
        <v>1</v>
      </c>
      <c r="W228" s="26" t="s">
        <v>1191</v>
      </c>
      <c r="X228" s="23" t="s">
        <v>1193</v>
      </c>
      <c r="Y228" s="26" t="s">
        <v>1181</v>
      </c>
      <c r="Z228" s="23" t="s">
        <v>1197</v>
      </c>
      <c r="AA228" s="26" t="s">
        <v>1175</v>
      </c>
      <c r="AB228" s="23">
        <v>2</v>
      </c>
      <c r="AC228" s="26" t="s">
        <v>1182</v>
      </c>
      <c r="AD228" s="26" t="s">
        <v>1185</v>
      </c>
      <c r="AE228" s="23">
        <v>71</v>
      </c>
      <c r="AF228" s="26" t="s">
        <v>1200</v>
      </c>
      <c r="AG228" s="23"/>
      <c r="AH228" s="26" t="s">
        <v>677</v>
      </c>
      <c r="AI228" s="23"/>
      <c r="AJ228" s="23"/>
      <c r="AK228" s="23">
        <v>309</v>
      </c>
      <c r="AL228" s="26" t="s">
        <v>1190</v>
      </c>
      <c r="AM228" s="23"/>
      <c r="AN228" s="26" t="s">
        <v>677</v>
      </c>
      <c r="AO228" s="23"/>
      <c r="AP228" s="23"/>
      <c r="AQ228" s="26" t="s">
        <v>1185</v>
      </c>
      <c r="AR228" s="23">
        <v>0</v>
      </c>
      <c r="AS228" s="23">
        <v>0</v>
      </c>
      <c r="AT228" s="23">
        <v>71</v>
      </c>
      <c r="AU228" s="26" t="s">
        <v>1200</v>
      </c>
      <c r="AV228" s="23">
        <v>309</v>
      </c>
      <c r="AW228" s="26" t="s">
        <v>1190</v>
      </c>
      <c r="AX228" s="23" t="s">
        <v>1590</v>
      </c>
      <c r="AY228" s="23"/>
      <c r="AZ228" s="23">
        <v>17</v>
      </c>
      <c r="BA228" s="23" t="s">
        <v>609</v>
      </c>
      <c r="BB228" s="26">
        <v>-74.799464531242847</v>
      </c>
      <c r="BC228" s="26">
        <v>10.903640654364114</v>
      </c>
      <c r="BD228" s="26">
        <v>-74.799214415252209</v>
      </c>
      <c r="BE228" s="26">
        <v>10.903494479189755</v>
      </c>
    </row>
    <row r="229" spans="1:57" ht="11.45" customHeight="1" x14ac:dyDescent="0.2">
      <c r="A229" s="26">
        <v>19256719</v>
      </c>
      <c r="B229" s="26" t="s">
        <v>112</v>
      </c>
      <c r="C229" s="26">
        <v>19251572</v>
      </c>
      <c r="D229" s="26" t="s">
        <v>111</v>
      </c>
      <c r="E229" s="26">
        <v>1031406</v>
      </c>
      <c r="F229" s="26" t="s">
        <v>1742</v>
      </c>
      <c r="G229" s="26">
        <v>65726717</v>
      </c>
      <c r="H229" s="26"/>
      <c r="I229" s="26" t="s">
        <v>674</v>
      </c>
      <c r="J229" s="26" t="s">
        <v>677</v>
      </c>
      <c r="K229" s="26" t="s">
        <v>677</v>
      </c>
      <c r="L229" s="26" t="s">
        <v>677</v>
      </c>
      <c r="M229" s="24" t="s">
        <v>677</v>
      </c>
      <c r="N229" s="22"/>
      <c r="O229" s="22"/>
      <c r="P229" s="23" t="s">
        <v>2024</v>
      </c>
      <c r="Q229" s="26">
        <v>65726717</v>
      </c>
      <c r="R229" s="23"/>
      <c r="S229" s="23"/>
      <c r="T229" s="23"/>
      <c r="U229" s="23"/>
      <c r="V229" s="23">
        <v>1</v>
      </c>
      <c r="W229" s="26" t="s">
        <v>1191</v>
      </c>
      <c r="X229" s="23" t="s">
        <v>1193</v>
      </c>
      <c r="Y229" s="26" t="s">
        <v>1181</v>
      </c>
      <c r="Z229" s="23" t="s">
        <v>1197</v>
      </c>
      <c r="AA229" s="26" t="s">
        <v>1175</v>
      </c>
      <c r="AB229" s="23">
        <v>2</v>
      </c>
      <c r="AC229" s="26" t="s">
        <v>1182</v>
      </c>
      <c r="AD229" s="26" t="s">
        <v>1185</v>
      </c>
      <c r="AE229" s="23">
        <v>71</v>
      </c>
      <c r="AF229" s="26" t="s">
        <v>1200</v>
      </c>
      <c r="AG229" s="23"/>
      <c r="AH229" s="26" t="s">
        <v>677</v>
      </c>
      <c r="AI229" s="23"/>
      <c r="AJ229" s="23"/>
      <c r="AK229" s="23">
        <v>309</v>
      </c>
      <c r="AL229" s="26" t="s">
        <v>1190</v>
      </c>
      <c r="AM229" s="23"/>
      <c r="AN229" s="26" t="s">
        <v>677</v>
      </c>
      <c r="AO229" s="23"/>
      <c r="AP229" s="23"/>
      <c r="AQ229" s="26" t="s">
        <v>1185</v>
      </c>
      <c r="AR229" s="23">
        <v>0</v>
      </c>
      <c r="AS229" s="23">
        <v>0</v>
      </c>
      <c r="AT229" s="23">
        <v>71</v>
      </c>
      <c r="AU229" s="26" t="s">
        <v>1200</v>
      </c>
      <c r="AV229" s="23">
        <v>309</v>
      </c>
      <c r="AW229" s="26" t="s">
        <v>1190</v>
      </c>
      <c r="AX229" s="23" t="s">
        <v>1590</v>
      </c>
      <c r="AY229" s="23"/>
      <c r="AZ229" s="23">
        <v>17</v>
      </c>
      <c r="BA229" s="23" t="s">
        <v>609</v>
      </c>
      <c r="BB229" s="26">
        <v>-74.799549356102943</v>
      </c>
      <c r="BC229" s="26">
        <v>10.903664029216415</v>
      </c>
      <c r="BD229" s="26">
        <v>-74.799464531242847</v>
      </c>
      <c r="BE229" s="26">
        <v>10.903640654364114</v>
      </c>
    </row>
    <row r="230" spans="1:57" ht="11.45" customHeight="1" x14ac:dyDescent="0.2">
      <c r="A230" s="26">
        <v>19256786</v>
      </c>
      <c r="B230" s="26" t="s">
        <v>132</v>
      </c>
      <c r="C230" s="26">
        <v>19256719</v>
      </c>
      <c r="D230" s="26" t="s">
        <v>112</v>
      </c>
      <c r="E230" s="26">
        <v>1031406</v>
      </c>
      <c r="F230" s="26" t="s">
        <v>1742</v>
      </c>
      <c r="G230" s="26">
        <v>65726717</v>
      </c>
      <c r="H230" s="26"/>
      <c r="I230" s="26" t="s">
        <v>566</v>
      </c>
      <c r="J230" s="26" t="s">
        <v>567</v>
      </c>
      <c r="K230" s="26" t="s">
        <v>581</v>
      </c>
      <c r="L230" s="26" t="s">
        <v>598</v>
      </c>
      <c r="M230" s="24" t="s">
        <v>608</v>
      </c>
      <c r="N230" s="22"/>
      <c r="O230" s="22"/>
      <c r="P230" s="23" t="s">
        <v>2025</v>
      </c>
      <c r="Q230" s="26">
        <v>65726717</v>
      </c>
      <c r="R230" s="23"/>
      <c r="S230" s="23"/>
      <c r="T230" s="23"/>
      <c r="U230" s="23"/>
      <c r="V230" s="23">
        <v>1</v>
      </c>
      <c r="W230" s="26" t="s">
        <v>1191</v>
      </c>
      <c r="X230" s="23" t="s">
        <v>1193</v>
      </c>
      <c r="Y230" s="26" t="s">
        <v>1181</v>
      </c>
      <c r="Z230" s="23" t="s">
        <v>1197</v>
      </c>
      <c r="AA230" s="26" t="s">
        <v>1175</v>
      </c>
      <c r="AB230" s="23">
        <v>2</v>
      </c>
      <c r="AC230" s="26" t="s">
        <v>1182</v>
      </c>
      <c r="AD230" s="26" t="s">
        <v>1185</v>
      </c>
      <c r="AE230" s="23">
        <v>71</v>
      </c>
      <c r="AF230" s="26" t="s">
        <v>1200</v>
      </c>
      <c r="AG230" s="23"/>
      <c r="AH230" s="26" t="s">
        <v>677</v>
      </c>
      <c r="AI230" s="23"/>
      <c r="AJ230" s="23"/>
      <c r="AK230" s="23">
        <v>309</v>
      </c>
      <c r="AL230" s="26" t="s">
        <v>1190</v>
      </c>
      <c r="AM230" s="23"/>
      <c r="AN230" s="26" t="s">
        <v>677</v>
      </c>
      <c r="AO230" s="23"/>
      <c r="AP230" s="23"/>
      <c r="AQ230" s="26" t="s">
        <v>1185</v>
      </c>
      <c r="AR230" s="23">
        <v>0</v>
      </c>
      <c r="AS230" s="23">
        <v>0</v>
      </c>
      <c r="AT230" s="23">
        <v>71</v>
      </c>
      <c r="AU230" s="26" t="s">
        <v>1200</v>
      </c>
      <c r="AV230" s="23">
        <v>309</v>
      </c>
      <c r="AW230" s="26" t="s">
        <v>1190</v>
      </c>
      <c r="AX230" s="23" t="s">
        <v>1590</v>
      </c>
      <c r="AY230" s="23"/>
      <c r="AZ230" s="23">
        <v>17</v>
      </c>
      <c r="BA230" s="23" t="s">
        <v>609</v>
      </c>
      <c r="BB230" s="26">
        <v>-74.799529574811459</v>
      </c>
      <c r="BC230" s="26">
        <v>10.903799339945055</v>
      </c>
      <c r="BD230" s="26">
        <v>-74.799549356102943</v>
      </c>
      <c r="BE230" s="26">
        <v>10.903664029216415</v>
      </c>
    </row>
    <row r="231" spans="1:57" ht="11.45" customHeight="1" x14ac:dyDescent="0.2">
      <c r="A231" s="26">
        <v>19256788</v>
      </c>
      <c r="B231" s="26" t="s">
        <v>113</v>
      </c>
      <c r="C231" s="26">
        <v>19256719</v>
      </c>
      <c r="D231" s="26" t="s">
        <v>112</v>
      </c>
      <c r="E231" s="26">
        <v>1031406</v>
      </c>
      <c r="F231" s="26" t="s">
        <v>1742</v>
      </c>
      <c r="G231" s="26">
        <v>65726717</v>
      </c>
      <c r="H231" s="26"/>
      <c r="I231" s="26" t="s">
        <v>565</v>
      </c>
      <c r="J231" s="26" t="s">
        <v>567</v>
      </c>
      <c r="K231" s="26" t="s">
        <v>581</v>
      </c>
      <c r="L231" s="26" t="s">
        <v>597</v>
      </c>
      <c r="M231" s="24" t="s">
        <v>608</v>
      </c>
      <c r="N231" s="22"/>
      <c r="O231" s="22"/>
      <c r="P231" s="23" t="s">
        <v>2026</v>
      </c>
      <c r="Q231" s="26">
        <v>65726717</v>
      </c>
      <c r="R231" s="23"/>
      <c r="S231" s="23"/>
      <c r="T231" s="23"/>
      <c r="U231" s="23"/>
      <c r="V231" s="23">
        <v>1</v>
      </c>
      <c r="W231" s="26" t="s">
        <v>1191</v>
      </c>
      <c r="X231" s="23" t="s">
        <v>1193</v>
      </c>
      <c r="Y231" s="26" t="s">
        <v>1181</v>
      </c>
      <c r="Z231" s="23" t="s">
        <v>1197</v>
      </c>
      <c r="AA231" s="26" t="s">
        <v>1175</v>
      </c>
      <c r="AB231" s="23">
        <v>2</v>
      </c>
      <c r="AC231" s="26" t="s">
        <v>1182</v>
      </c>
      <c r="AD231" s="26" t="s">
        <v>1185</v>
      </c>
      <c r="AE231" s="23">
        <v>71</v>
      </c>
      <c r="AF231" s="26" t="s">
        <v>1200</v>
      </c>
      <c r="AG231" s="23"/>
      <c r="AH231" s="26" t="s">
        <v>677</v>
      </c>
      <c r="AI231" s="23"/>
      <c r="AJ231" s="23"/>
      <c r="AK231" s="23">
        <v>309</v>
      </c>
      <c r="AL231" s="26" t="s">
        <v>1190</v>
      </c>
      <c r="AM231" s="23"/>
      <c r="AN231" s="26" t="s">
        <v>677</v>
      </c>
      <c r="AO231" s="23"/>
      <c r="AP231" s="23"/>
      <c r="AQ231" s="26" t="s">
        <v>1185</v>
      </c>
      <c r="AR231" s="23">
        <v>0</v>
      </c>
      <c r="AS231" s="23">
        <v>0</v>
      </c>
      <c r="AT231" s="23">
        <v>71</v>
      </c>
      <c r="AU231" s="26" t="s">
        <v>1200</v>
      </c>
      <c r="AV231" s="23">
        <v>309</v>
      </c>
      <c r="AW231" s="26" t="s">
        <v>1190</v>
      </c>
      <c r="AX231" s="23" t="s">
        <v>1590</v>
      </c>
      <c r="AY231" s="23"/>
      <c r="AZ231" s="23">
        <v>17</v>
      </c>
      <c r="BA231" s="23" t="s">
        <v>609</v>
      </c>
      <c r="BB231" s="26">
        <v>-74.799638204276576</v>
      </c>
      <c r="BC231" s="26">
        <v>10.903678515039456</v>
      </c>
      <c r="BD231" s="26">
        <v>-74.799549356102943</v>
      </c>
      <c r="BE231" s="26">
        <v>10.903664029216415</v>
      </c>
    </row>
    <row r="232" spans="1:57" ht="11.45" customHeight="1" x14ac:dyDescent="0.2">
      <c r="A232" s="26">
        <v>19256849</v>
      </c>
      <c r="B232" s="26" t="s">
        <v>114</v>
      </c>
      <c r="C232" s="26">
        <v>19256719</v>
      </c>
      <c r="D232" s="26" t="s">
        <v>112</v>
      </c>
      <c r="E232" s="26">
        <v>1031406</v>
      </c>
      <c r="F232" s="26" t="s">
        <v>1742</v>
      </c>
      <c r="G232" s="26">
        <v>65726717</v>
      </c>
      <c r="H232" s="26"/>
      <c r="I232" s="26" t="s">
        <v>565</v>
      </c>
      <c r="J232" s="26" t="s">
        <v>567</v>
      </c>
      <c r="K232" s="26" t="s">
        <v>581</v>
      </c>
      <c r="L232" s="26" t="s">
        <v>597</v>
      </c>
      <c r="M232" s="24" t="s">
        <v>608</v>
      </c>
      <c r="N232" s="22"/>
      <c r="O232" s="22"/>
      <c r="P232" s="23" t="s">
        <v>2027</v>
      </c>
      <c r="Q232" s="26">
        <v>65726717</v>
      </c>
      <c r="R232" s="23"/>
      <c r="S232" s="23"/>
      <c r="T232" s="23"/>
      <c r="U232" s="23"/>
      <c r="V232" s="23">
        <v>1</v>
      </c>
      <c r="W232" s="26" t="s">
        <v>1191</v>
      </c>
      <c r="X232" s="23" t="s">
        <v>1193</v>
      </c>
      <c r="Y232" s="26" t="s">
        <v>1181</v>
      </c>
      <c r="Z232" s="23" t="s">
        <v>1197</v>
      </c>
      <c r="AA232" s="26" t="s">
        <v>1175</v>
      </c>
      <c r="AB232" s="23">
        <v>2</v>
      </c>
      <c r="AC232" s="26" t="s">
        <v>1182</v>
      </c>
      <c r="AD232" s="26" t="s">
        <v>1185</v>
      </c>
      <c r="AE232" s="23">
        <v>71</v>
      </c>
      <c r="AF232" s="26" t="s">
        <v>1200</v>
      </c>
      <c r="AG232" s="23"/>
      <c r="AH232" s="26" t="s">
        <v>677</v>
      </c>
      <c r="AI232" s="23"/>
      <c r="AJ232" s="23"/>
      <c r="AK232" s="23">
        <v>309</v>
      </c>
      <c r="AL232" s="26" t="s">
        <v>1190</v>
      </c>
      <c r="AM232" s="23"/>
      <c r="AN232" s="26" t="s">
        <v>677</v>
      </c>
      <c r="AO232" s="23"/>
      <c r="AP232" s="23"/>
      <c r="AQ232" s="26" t="s">
        <v>1185</v>
      </c>
      <c r="AR232" s="23">
        <v>0</v>
      </c>
      <c r="AS232" s="23">
        <v>0</v>
      </c>
      <c r="AT232" s="23">
        <v>71</v>
      </c>
      <c r="AU232" s="26" t="s">
        <v>1200</v>
      </c>
      <c r="AV232" s="23">
        <v>309</v>
      </c>
      <c r="AW232" s="26" t="s">
        <v>1190</v>
      </c>
      <c r="AX232" s="23" t="s">
        <v>1590</v>
      </c>
      <c r="AY232" s="23"/>
      <c r="AZ232" s="23">
        <v>17</v>
      </c>
      <c r="BA232" s="23" t="s">
        <v>609</v>
      </c>
      <c r="BB232" s="26">
        <v>-74.799587912857547</v>
      </c>
      <c r="BC232" s="26">
        <v>10.903509294244479</v>
      </c>
      <c r="BD232" s="26">
        <v>-74.799549356102943</v>
      </c>
      <c r="BE232" s="26">
        <v>10.903664029216415</v>
      </c>
    </row>
    <row r="233" spans="1:57" ht="11.45" customHeight="1" x14ac:dyDescent="0.2">
      <c r="A233" s="26">
        <v>19186575</v>
      </c>
      <c r="B233" s="26" t="s">
        <v>109</v>
      </c>
      <c r="C233" s="26">
        <v>18678212</v>
      </c>
      <c r="D233" s="26" t="s">
        <v>2028</v>
      </c>
      <c r="E233" s="26">
        <v>1031370</v>
      </c>
      <c r="F233" s="26" t="s">
        <v>1595</v>
      </c>
      <c r="G233" s="26">
        <v>65705775</v>
      </c>
      <c r="H233" s="26"/>
      <c r="I233" s="26" t="s">
        <v>675</v>
      </c>
      <c r="J233" s="26" t="s">
        <v>677</v>
      </c>
      <c r="K233" s="26" t="s">
        <v>677</v>
      </c>
      <c r="L233" s="26" t="s">
        <v>677</v>
      </c>
      <c r="M233" s="24" t="s">
        <v>677</v>
      </c>
      <c r="N233" s="22"/>
      <c r="O233" s="22"/>
      <c r="P233" s="23" t="s">
        <v>2029</v>
      </c>
      <c r="Q233" s="26">
        <v>65705775</v>
      </c>
      <c r="R233" s="23"/>
      <c r="S233" s="23"/>
      <c r="T233" s="23"/>
      <c r="U233" s="23"/>
      <c r="V233" s="23">
        <v>1</v>
      </c>
      <c r="W233" s="26" t="s">
        <v>1191</v>
      </c>
      <c r="X233" s="23" t="s">
        <v>1193</v>
      </c>
      <c r="Y233" s="26" t="s">
        <v>1181</v>
      </c>
      <c r="Z233" s="23" t="s">
        <v>1197</v>
      </c>
      <c r="AA233" s="26" t="s">
        <v>1175</v>
      </c>
      <c r="AB233" s="23">
        <v>2</v>
      </c>
      <c r="AC233" s="26" t="s">
        <v>1182</v>
      </c>
      <c r="AD233" s="26" t="s">
        <v>1185</v>
      </c>
      <c r="AE233" s="23">
        <v>71</v>
      </c>
      <c r="AF233" s="26" t="s">
        <v>1200</v>
      </c>
      <c r="AG233" s="23"/>
      <c r="AH233" s="26" t="s">
        <v>677</v>
      </c>
      <c r="AI233" s="23"/>
      <c r="AJ233" s="23"/>
      <c r="AK233" s="23">
        <v>309</v>
      </c>
      <c r="AL233" s="26" t="s">
        <v>1190</v>
      </c>
      <c r="AM233" s="23"/>
      <c r="AN233" s="26" t="s">
        <v>677</v>
      </c>
      <c r="AO233" s="23"/>
      <c r="AP233" s="23"/>
      <c r="AQ233" s="26" t="s">
        <v>1185</v>
      </c>
      <c r="AR233" s="23">
        <v>0</v>
      </c>
      <c r="AS233" s="23">
        <v>0</v>
      </c>
      <c r="AT233" s="23">
        <v>71</v>
      </c>
      <c r="AU233" s="26" t="s">
        <v>1200</v>
      </c>
      <c r="AV233" s="23">
        <v>309</v>
      </c>
      <c r="AW233" s="26" t="s">
        <v>1190</v>
      </c>
      <c r="AX233" s="23" t="s">
        <v>1590</v>
      </c>
      <c r="AY233" s="23"/>
      <c r="AZ233" s="23">
        <v>17</v>
      </c>
      <c r="BA233" s="23" t="s">
        <v>609</v>
      </c>
      <c r="BB233" s="26">
        <v>-74.797540381550789</v>
      </c>
      <c r="BC233" s="26">
        <v>10.903504026669545</v>
      </c>
      <c r="BD233" s="26">
        <v>-74.797822348773465</v>
      </c>
      <c r="BE233" s="26">
        <v>10.903511928031913</v>
      </c>
    </row>
    <row r="234" spans="1:57" ht="11.45" customHeight="1" x14ac:dyDescent="0.2">
      <c r="A234" s="26">
        <v>19186578</v>
      </c>
      <c r="B234" s="26" t="s">
        <v>130</v>
      </c>
      <c r="C234" s="26">
        <v>19186575</v>
      </c>
      <c r="D234" s="26" t="s">
        <v>109</v>
      </c>
      <c r="E234" s="26">
        <v>1031370</v>
      </c>
      <c r="F234" s="26" t="s">
        <v>1595</v>
      </c>
      <c r="G234" s="26">
        <v>65705775</v>
      </c>
      <c r="H234" s="26"/>
      <c r="I234" s="26" t="s">
        <v>565</v>
      </c>
      <c r="J234" s="26" t="s">
        <v>567</v>
      </c>
      <c r="K234" s="26" t="s">
        <v>581</v>
      </c>
      <c r="L234" s="26" t="s">
        <v>598</v>
      </c>
      <c r="M234" s="24" t="s">
        <v>608</v>
      </c>
      <c r="N234" s="22"/>
      <c r="O234" s="22"/>
      <c r="P234" s="23" t="s">
        <v>2030</v>
      </c>
      <c r="Q234" s="26">
        <v>65705775</v>
      </c>
      <c r="R234" s="23"/>
      <c r="S234" s="23"/>
      <c r="T234" s="23"/>
      <c r="U234" s="23"/>
      <c r="V234" s="23">
        <v>1</v>
      </c>
      <c r="W234" s="26" t="s">
        <v>1191</v>
      </c>
      <c r="X234" s="23" t="s">
        <v>1193</v>
      </c>
      <c r="Y234" s="26" t="s">
        <v>1181</v>
      </c>
      <c r="Z234" s="23" t="s">
        <v>1197</v>
      </c>
      <c r="AA234" s="26" t="s">
        <v>1175</v>
      </c>
      <c r="AB234" s="23">
        <v>2</v>
      </c>
      <c r="AC234" s="26" t="s">
        <v>1182</v>
      </c>
      <c r="AD234" s="26" t="s">
        <v>1185</v>
      </c>
      <c r="AE234" s="23">
        <v>71</v>
      </c>
      <c r="AF234" s="26" t="s">
        <v>1200</v>
      </c>
      <c r="AG234" s="23"/>
      <c r="AH234" s="26" t="s">
        <v>677</v>
      </c>
      <c r="AI234" s="23"/>
      <c r="AJ234" s="23"/>
      <c r="AK234" s="23">
        <v>309</v>
      </c>
      <c r="AL234" s="26" t="s">
        <v>1190</v>
      </c>
      <c r="AM234" s="23"/>
      <c r="AN234" s="26" t="s">
        <v>677</v>
      </c>
      <c r="AO234" s="23"/>
      <c r="AP234" s="23"/>
      <c r="AQ234" s="26" t="s">
        <v>1185</v>
      </c>
      <c r="AR234" s="23">
        <v>0</v>
      </c>
      <c r="AS234" s="23">
        <v>0</v>
      </c>
      <c r="AT234" s="23">
        <v>71</v>
      </c>
      <c r="AU234" s="26" t="s">
        <v>1200</v>
      </c>
      <c r="AV234" s="23">
        <v>309</v>
      </c>
      <c r="AW234" s="26" t="s">
        <v>1190</v>
      </c>
      <c r="AX234" s="23" t="s">
        <v>1590</v>
      </c>
      <c r="AY234" s="23"/>
      <c r="AZ234" s="23">
        <v>17</v>
      </c>
      <c r="BA234" s="23" t="s">
        <v>609</v>
      </c>
      <c r="BB234" s="26">
        <v>-74.797534346580505</v>
      </c>
      <c r="BC234" s="26">
        <v>10.903367069688628</v>
      </c>
      <c r="BD234" s="26">
        <v>-74.797540381550789</v>
      </c>
      <c r="BE234" s="26">
        <v>10.903504026669545</v>
      </c>
    </row>
    <row r="235" spans="1:57" ht="11.45" customHeight="1" x14ac:dyDescent="0.2">
      <c r="A235" s="26">
        <v>19186965</v>
      </c>
      <c r="B235" s="26" t="s">
        <v>110</v>
      </c>
      <c r="C235" s="26">
        <v>19186578</v>
      </c>
      <c r="D235" s="26" t="s">
        <v>130</v>
      </c>
      <c r="E235" s="26">
        <v>1031370</v>
      </c>
      <c r="F235" s="26" t="s">
        <v>1595</v>
      </c>
      <c r="G235" s="26">
        <v>65705775</v>
      </c>
      <c r="H235" s="26"/>
      <c r="I235" s="26" t="s">
        <v>565</v>
      </c>
      <c r="J235" s="26" t="s">
        <v>567</v>
      </c>
      <c r="K235" s="26" t="s">
        <v>581</v>
      </c>
      <c r="L235" s="26" t="s">
        <v>597</v>
      </c>
      <c r="M235" s="24" t="s">
        <v>608</v>
      </c>
      <c r="N235" s="22"/>
      <c r="O235" s="22"/>
      <c r="P235" s="23" t="s">
        <v>2031</v>
      </c>
      <c r="Q235" s="26">
        <v>65705775</v>
      </c>
      <c r="R235" s="23"/>
      <c r="S235" s="23"/>
      <c r="T235" s="23"/>
      <c r="U235" s="23"/>
      <c r="V235" s="23">
        <v>1</v>
      </c>
      <c r="W235" s="26" t="s">
        <v>1191</v>
      </c>
      <c r="X235" s="23" t="s">
        <v>1193</v>
      </c>
      <c r="Y235" s="26" t="s">
        <v>1181</v>
      </c>
      <c r="Z235" s="23" t="s">
        <v>1197</v>
      </c>
      <c r="AA235" s="26" t="s">
        <v>1175</v>
      </c>
      <c r="AB235" s="23">
        <v>2</v>
      </c>
      <c r="AC235" s="26" t="s">
        <v>1182</v>
      </c>
      <c r="AD235" s="26" t="s">
        <v>1185</v>
      </c>
      <c r="AE235" s="23">
        <v>71</v>
      </c>
      <c r="AF235" s="26" t="s">
        <v>1200</v>
      </c>
      <c r="AG235" s="23"/>
      <c r="AH235" s="26" t="s">
        <v>677</v>
      </c>
      <c r="AI235" s="23"/>
      <c r="AJ235" s="23"/>
      <c r="AK235" s="23">
        <v>309</v>
      </c>
      <c r="AL235" s="26" t="s">
        <v>1190</v>
      </c>
      <c r="AM235" s="23"/>
      <c r="AN235" s="26" t="s">
        <v>677</v>
      </c>
      <c r="AO235" s="23"/>
      <c r="AP235" s="23"/>
      <c r="AQ235" s="26" t="s">
        <v>1185</v>
      </c>
      <c r="AR235" s="23">
        <v>0</v>
      </c>
      <c r="AS235" s="23">
        <v>0</v>
      </c>
      <c r="AT235" s="23">
        <v>71</v>
      </c>
      <c r="AU235" s="26" t="s">
        <v>1200</v>
      </c>
      <c r="AV235" s="23">
        <v>309</v>
      </c>
      <c r="AW235" s="26" t="s">
        <v>1190</v>
      </c>
      <c r="AX235" s="23" t="s">
        <v>1590</v>
      </c>
      <c r="AY235" s="23"/>
      <c r="AZ235" s="23">
        <v>17</v>
      </c>
      <c r="BA235" s="23" t="s">
        <v>609</v>
      </c>
      <c r="BB235" s="26">
        <v>-74.79753702878952</v>
      </c>
      <c r="BC235" s="26">
        <v>10.903127065596417</v>
      </c>
      <c r="BD235" s="26">
        <v>-74.797534346580505</v>
      </c>
      <c r="BE235" s="26">
        <v>10.903367069688628</v>
      </c>
    </row>
    <row r="236" spans="1:57" ht="11.45" customHeight="1" x14ac:dyDescent="0.2">
      <c r="A236" s="26">
        <v>19218676</v>
      </c>
      <c r="B236" s="26" t="s">
        <v>111</v>
      </c>
      <c r="C236" s="26">
        <v>18678212</v>
      </c>
      <c r="D236" s="26" t="s">
        <v>2028</v>
      </c>
      <c r="E236" s="26">
        <v>1031370</v>
      </c>
      <c r="F236" s="26" t="s">
        <v>1595</v>
      </c>
      <c r="G236" s="26">
        <v>65705775</v>
      </c>
      <c r="H236" s="26"/>
      <c r="I236" s="26" t="s">
        <v>565</v>
      </c>
      <c r="J236" s="26" t="s">
        <v>567</v>
      </c>
      <c r="K236" s="26" t="s">
        <v>581</v>
      </c>
      <c r="L236" s="26" t="s">
        <v>598</v>
      </c>
      <c r="M236" s="24" t="s">
        <v>608</v>
      </c>
      <c r="N236" s="22"/>
      <c r="O236" s="22"/>
      <c r="P236" s="23" t="s">
        <v>2032</v>
      </c>
      <c r="Q236" s="26">
        <v>65705775</v>
      </c>
      <c r="R236" s="23"/>
      <c r="S236" s="23"/>
      <c r="T236" s="23"/>
      <c r="U236" s="23"/>
      <c r="V236" s="23">
        <v>1</v>
      </c>
      <c r="W236" s="26" t="s">
        <v>1191</v>
      </c>
      <c r="X236" s="23" t="s">
        <v>1193</v>
      </c>
      <c r="Y236" s="26" t="s">
        <v>1181</v>
      </c>
      <c r="Z236" s="23" t="s">
        <v>1197</v>
      </c>
      <c r="AA236" s="26" t="s">
        <v>1175</v>
      </c>
      <c r="AB236" s="23">
        <v>2</v>
      </c>
      <c r="AC236" s="26" t="s">
        <v>1182</v>
      </c>
      <c r="AD236" s="26" t="s">
        <v>1185</v>
      </c>
      <c r="AE236" s="23">
        <v>71</v>
      </c>
      <c r="AF236" s="26" t="s">
        <v>1200</v>
      </c>
      <c r="AG236" s="23"/>
      <c r="AH236" s="26" t="s">
        <v>677</v>
      </c>
      <c r="AI236" s="23"/>
      <c r="AJ236" s="23"/>
      <c r="AK236" s="23">
        <v>309</v>
      </c>
      <c r="AL236" s="26" t="s">
        <v>1190</v>
      </c>
      <c r="AM236" s="23"/>
      <c r="AN236" s="26" t="s">
        <v>677</v>
      </c>
      <c r="AO236" s="23"/>
      <c r="AP236" s="23"/>
      <c r="AQ236" s="26" t="s">
        <v>1185</v>
      </c>
      <c r="AR236" s="23">
        <v>0</v>
      </c>
      <c r="AS236" s="23">
        <v>0</v>
      </c>
      <c r="AT236" s="23">
        <v>71</v>
      </c>
      <c r="AU236" s="26" t="s">
        <v>1200</v>
      </c>
      <c r="AV236" s="23">
        <v>309</v>
      </c>
      <c r="AW236" s="26" t="s">
        <v>1190</v>
      </c>
      <c r="AX236" s="23" t="s">
        <v>1590</v>
      </c>
      <c r="AY236" s="23"/>
      <c r="AZ236" s="23">
        <v>17</v>
      </c>
      <c r="BA236" s="23" t="s">
        <v>609</v>
      </c>
      <c r="BB236" s="26">
        <v>-74.797814637422562</v>
      </c>
      <c r="BC236" s="26">
        <v>10.903408881081328</v>
      </c>
      <c r="BD236" s="26">
        <v>-74.797822348773465</v>
      </c>
      <c r="BE236" s="26">
        <v>10.903511928031913</v>
      </c>
    </row>
    <row r="237" spans="1:57" ht="11.45" customHeight="1" x14ac:dyDescent="0.2">
      <c r="A237" s="26">
        <v>19218921</v>
      </c>
      <c r="B237" s="26" t="s">
        <v>112</v>
      </c>
      <c r="C237" s="26">
        <v>19218676</v>
      </c>
      <c r="D237" s="26" t="s">
        <v>111</v>
      </c>
      <c r="E237" s="26">
        <v>1031370</v>
      </c>
      <c r="F237" s="26" t="s">
        <v>1595</v>
      </c>
      <c r="G237" s="26">
        <v>65705775</v>
      </c>
      <c r="H237" s="26"/>
      <c r="I237" s="26" t="s">
        <v>565</v>
      </c>
      <c r="J237" s="26" t="s">
        <v>567</v>
      </c>
      <c r="K237" s="26" t="s">
        <v>581</v>
      </c>
      <c r="L237" s="26" t="s">
        <v>597</v>
      </c>
      <c r="M237" s="24" t="s">
        <v>608</v>
      </c>
      <c r="N237" s="22"/>
      <c r="O237" s="22"/>
      <c r="P237" s="23" t="s">
        <v>2033</v>
      </c>
      <c r="Q237" s="26">
        <v>65705775</v>
      </c>
      <c r="R237" s="23"/>
      <c r="S237" s="23"/>
      <c r="T237" s="23"/>
      <c r="U237" s="23"/>
      <c r="V237" s="23">
        <v>1</v>
      </c>
      <c r="W237" s="26" t="s">
        <v>1191</v>
      </c>
      <c r="X237" s="23" t="s">
        <v>1193</v>
      </c>
      <c r="Y237" s="26" t="s">
        <v>1181</v>
      </c>
      <c r="Z237" s="23" t="s">
        <v>1197</v>
      </c>
      <c r="AA237" s="26" t="s">
        <v>1175</v>
      </c>
      <c r="AB237" s="23">
        <v>2</v>
      </c>
      <c r="AC237" s="26" t="s">
        <v>1182</v>
      </c>
      <c r="AD237" s="26" t="s">
        <v>1185</v>
      </c>
      <c r="AE237" s="23">
        <v>71</v>
      </c>
      <c r="AF237" s="26" t="s">
        <v>1200</v>
      </c>
      <c r="AG237" s="23"/>
      <c r="AH237" s="26" t="s">
        <v>677</v>
      </c>
      <c r="AI237" s="23"/>
      <c r="AJ237" s="23"/>
      <c r="AK237" s="23">
        <v>309</v>
      </c>
      <c r="AL237" s="26" t="s">
        <v>1190</v>
      </c>
      <c r="AM237" s="23"/>
      <c r="AN237" s="26" t="s">
        <v>677</v>
      </c>
      <c r="AO237" s="23"/>
      <c r="AP237" s="23"/>
      <c r="AQ237" s="26" t="s">
        <v>1185</v>
      </c>
      <c r="AR237" s="23">
        <v>0</v>
      </c>
      <c r="AS237" s="23">
        <v>0</v>
      </c>
      <c r="AT237" s="23">
        <v>71</v>
      </c>
      <c r="AU237" s="26" t="s">
        <v>1200</v>
      </c>
      <c r="AV237" s="23">
        <v>309</v>
      </c>
      <c r="AW237" s="26" t="s">
        <v>1190</v>
      </c>
      <c r="AX237" s="23" t="s">
        <v>1590</v>
      </c>
      <c r="AY237" s="23"/>
      <c r="AZ237" s="23">
        <v>17</v>
      </c>
      <c r="BA237" s="23" t="s">
        <v>609</v>
      </c>
      <c r="BB237" s="26">
        <v>-74.797820672392845</v>
      </c>
      <c r="BC237" s="26">
        <v>10.903178753736899</v>
      </c>
      <c r="BD237" s="26">
        <v>-74.797814637422562</v>
      </c>
      <c r="BE237" s="26">
        <v>10.903408881081328</v>
      </c>
    </row>
    <row r="238" spans="1:57" ht="11.45" customHeight="1" x14ac:dyDescent="0.2">
      <c r="A238" s="26">
        <v>19219641</v>
      </c>
      <c r="B238" s="26" t="s">
        <v>113</v>
      </c>
      <c r="C238" s="26">
        <v>18678212</v>
      </c>
      <c r="D238" s="26" t="s">
        <v>2028</v>
      </c>
      <c r="E238" s="26">
        <v>1031370</v>
      </c>
      <c r="F238" s="26" t="s">
        <v>1595</v>
      </c>
      <c r="G238" s="26">
        <v>65705775</v>
      </c>
      <c r="H238" s="26"/>
      <c r="I238" s="26" t="s">
        <v>565</v>
      </c>
      <c r="J238" s="26" t="s">
        <v>567</v>
      </c>
      <c r="K238" s="26" t="s">
        <v>581</v>
      </c>
      <c r="L238" s="26" t="s">
        <v>599</v>
      </c>
      <c r="M238" s="24" t="s">
        <v>608</v>
      </c>
      <c r="N238" s="22"/>
      <c r="O238" s="22"/>
      <c r="P238" s="23" t="s">
        <v>2034</v>
      </c>
      <c r="Q238" s="26">
        <v>65705775</v>
      </c>
      <c r="R238" s="23"/>
      <c r="S238" s="23"/>
      <c r="T238" s="23"/>
      <c r="U238" s="23"/>
      <c r="V238" s="23">
        <v>1</v>
      </c>
      <c r="W238" s="26" t="s">
        <v>1191</v>
      </c>
      <c r="X238" s="23" t="s">
        <v>1193</v>
      </c>
      <c r="Y238" s="26" t="s">
        <v>1181</v>
      </c>
      <c r="Z238" s="23" t="s">
        <v>1197</v>
      </c>
      <c r="AA238" s="26" t="s">
        <v>1175</v>
      </c>
      <c r="AB238" s="23">
        <v>2</v>
      </c>
      <c r="AC238" s="26" t="s">
        <v>1182</v>
      </c>
      <c r="AD238" s="26" t="s">
        <v>1185</v>
      </c>
      <c r="AE238" s="23">
        <v>71</v>
      </c>
      <c r="AF238" s="26" t="s">
        <v>1200</v>
      </c>
      <c r="AG238" s="23"/>
      <c r="AH238" s="26" t="s">
        <v>677</v>
      </c>
      <c r="AI238" s="23"/>
      <c r="AJ238" s="23"/>
      <c r="AK238" s="23">
        <v>309</v>
      </c>
      <c r="AL238" s="26" t="s">
        <v>1190</v>
      </c>
      <c r="AM238" s="23"/>
      <c r="AN238" s="26" t="s">
        <v>677</v>
      </c>
      <c r="AO238" s="23"/>
      <c r="AP238" s="23"/>
      <c r="AQ238" s="26" t="s">
        <v>1185</v>
      </c>
      <c r="AR238" s="23">
        <v>0</v>
      </c>
      <c r="AS238" s="23">
        <v>0</v>
      </c>
      <c r="AT238" s="23">
        <v>71</v>
      </c>
      <c r="AU238" s="26" t="s">
        <v>1200</v>
      </c>
      <c r="AV238" s="23">
        <v>309</v>
      </c>
      <c r="AW238" s="26" t="s">
        <v>1190</v>
      </c>
      <c r="AX238" s="23" t="s">
        <v>1590</v>
      </c>
      <c r="AY238" s="23"/>
      <c r="AZ238" s="23">
        <v>17</v>
      </c>
      <c r="BA238" s="23" t="s">
        <v>609</v>
      </c>
      <c r="BB238" s="26">
        <v>-74.797959476709366</v>
      </c>
      <c r="BC238" s="26">
        <v>10.903588637080571</v>
      </c>
      <c r="BD238" s="26">
        <v>-74.797822348773465</v>
      </c>
      <c r="BE238" s="26">
        <v>10.903511928031913</v>
      </c>
    </row>
    <row r="239" spans="1:57" ht="11.45" customHeight="1" x14ac:dyDescent="0.2">
      <c r="A239" s="26">
        <v>19219796</v>
      </c>
      <c r="B239" s="26" t="s">
        <v>114</v>
      </c>
      <c r="C239" s="26">
        <v>19219641</v>
      </c>
      <c r="D239" s="26" t="s">
        <v>113</v>
      </c>
      <c r="E239" s="26">
        <v>1031370</v>
      </c>
      <c r="F239" s="26" t="s">
        <v>1595</v>
      </c>
      <c r="G239" s="26">
        <v>65705775</v>
      </c>
      <c r="H239" s="26"/>
      <c r="I239" s="26" t="s">
        <v>565</v>
      </c>
      <c r="J239" s="26" t="s">
        <v>567</v>
      </c>
      <c r="K239" s="26" t="s">
        <v>581</v>
      </c>
      <c r="L239" s="26" t="s">
        <v>597</v>
      </c>
      <c r="M239" s="24" t="s">
        <v>608</v>
      </c>
      <c r="N239" s="22"/>
      <c r="O239" s="22"/>
      <c r="P239" s="23" t="s">
        <v>2035</v>
      </c>
      <c r="Q239" s="26">
        <v>65705775</v>
      </c>
      <c r="R239" s="23"/>
      <c r="S239" s="23"/>
      <c r="T239" s="23"/>
      <c r="U239" s="23"/>
      <c r="V239" s="23">
        <v>1</v>
      </c>
      <c r="W239" s="26" t="s">
        <v>1191</v>
      </c>
      <c r="X239" s="23" t="s">
        <v>1193</v>
      </c>
      <c r="Y239" s="26" t="s">
        <v>1181</v>
      </c>
      <c r="Z239" s="23" t="s">
        <v>1197</v>
      </c>
      <c r="AA239" s="26" t="s">
        <v>1175</v>
      </c>
      <c r="AB239" s="23">
        <v>2</v>
      </c>
      <c r="AC239" s="26" t="s">
        <v>1182</v>
      </c>
      <c r="AD239" s="26" t="s">
        <v>1185</v>
      </c>
      <c r="AE239" s="23">
        <v>71</v>
      </c>
      <c r="AF239" s="26" t="s">
        <v>1200</v>
      </c>
      <c r="AG239" s="23"/>
      <c r="AH239" s="26" t="s">
        <v>677</v>
      </c>
      <c r="AI239" s="23"/>
      <c r="AJ239" s="23"/>
      <c r="AK239" s="23">
        <v>309</v>
      </c>
      <c r="AL239" s="26" t="s">
        <v>1190</v>
      </c>
      <c r="AM239" s="23"/>
      <c r="AN239" s="26" t="s">
        <v>677</v>
      </c>
      <c r="AO239" s="23"/>
      <c r="AP239" s="23"/>
      <c r="AQ239" s="26" t="s">
        <v>1185</v>
      </c>
      <c r="AR239" s="23">
        <v>0</v>
      </c>
      <c r="AS239" s="23">
        <v>0</v>
      </c>
      <c r="AT239" s="23">
        <v>71</v>
      </c>
      <c r="AU239" s="26" t="s">
        <v>1200</v>
      </c>
      <c r="AV239" s="23">
        <v>309</v>
      </c>
      <c r="AW239" s="26" t="s">
        <v>1190</v>
      </c>
      <c r="AX239" s="23" t="s">
        <v>1590</v>
      </c>
      <c r="AY239" s="23"/>
      <c r="AZ239" s="23">
        <v>17</v>
      </c>
      <c r="BA239" s="23" t="s">
        <v>609</v>
      </c>
      <c r="BB239" s="26">
        <v>-74.798146225512028</v>
      </c>
      <c r="BC239" s="26">
        <v>10.903311430897118</v>
      </c>
      <c r="BD239" s="26">
        <v>-74.797959476709366</v>
      </c>
      <c r="BE239" s="26">
        <v>10.903588637080571</v>
      </c>
    </row>
    <row r="240" spans="1:57" ht="11.45" customHeight="1" x14ac:dyDescent="0.2">
      <c r="A240" s="26">
        <v>19220605</v>
      </c>
      <c r="B240" s="26" t="s">
        <v>116</v>
      </c>
      <c r="C240" s="26">
        <v>19219641</v>
      </c>
      <c r="D240" s="26" t="s">
        <v>113</v>
      </c>
      <c r="E240" s="26">
        <v>1031370</v>
      </c>
      <c r="F240" s="26" t="s">
        <v>1595</v>
      </c>
      <c r="G240" s="26">
        <v>65705775</v>
      </c>
      <c r="H240" s="26"/>
      <c r="I240" s="26" t="s">
        <v>566</v>
      </c>
      <c r="J240" s="26" t="s">
        <v>567</v>
      </c>
      <c r="K240" s="26" t="s">
        <v>581</v>
      </c>
      <c r="L240" s="26" t="s">
        <v>599</v>
      </c>
      <c r="M240" s="24" t="s">
        <v>608</v>
      </c>
      <c r="N240" s="22"/>
      <c r="O240" s="22"/>
      <c r="P240" s="23" t="s">
        <v>2036</v>
      </c>
      <c r="Q240" s="26">
        <v>65705775</v>
      </c>
      <c r="R240" s="23"/>
      <c r="S240" s="23"/>
      <c r="T240" s="23"/>
      <c r="U240" s="23"/>
      <c r="V240" s="23">
        <v>1</v>
      </c>
      <c r="W240" s="26" t="s">
        <v>1191</v>
      </c>
      <c r="X240" s="23" t="s">
        <v>1193</v>
      </c>
      <c r="Y240" s="26" t="s">
        <v>1181</v>
      </c>
      <c r="Z240" s="23" t="s">
        <v>1197</v>
      </c>
      <c r="AA240" s="26" t="s">
        <v>1175</v>
      </c>
      <c r="AB240" s="23">
        <v>2</v>
      </c>
      <c r="AC240" s="26" t="s">
        <v>1182</v>
      </c>
      <c r="AD240" s="26" t="s">
        <v>1185</v>
      </c>
      <c r="AE240" s="23">
        <v>71</v>
      </c>
      <c r="AF240" s="26" t="s">
        <v>1200</v>
      </c>
      <c r="AG240" s="23"/>
      <c r="AH240" s="26" t="s">
        <v>677</v>
      </c>
      <c r="AI240" s="23"/>
      <c r="AJ240" s="23"/>
      <c r="AK240" s="23">
        <v>309</v>
      </c>
      <c r="AL240" s="26" t="s">
        <v>1190</v>
      </c>
      <c r="AM240" s="23"/>
      <c r="AN240" s="26" t="s">
        <v>677</v>
      </c>
      <c r="AO240" s="23"/>
      <c r="AP240" s="23"/>
      <c r="AQ240" s="26" t="s">
        <v>1185</v>
      </c>
      <c r="AR240" s="23">
        <v>0</v>
      </c>
      <c r="AS240" s="23">
        <v>0</v>
      </c>
      <c r="AT240" s="23">
        <v>71</v>
      </c>
      <c r="AU240" s="26" t="s">
        <v>1200</v>
      </c>
      <c r="AV240" s="23">
        <v>309</v>
      </c>
      <c r="AW240" s="26" t="s">
        <v>1190</v>
      </c>
      <c r="AX240" s="23" t="s">
        <v>1590</v>
      </c>
      <c r="AY240" s="23"/>
      <c r="AZ240" s="23">
        <v>17</v>
      </c>
      <c r="BA240" s="23" t="s">
        <v>609</v>
      </c>
      <c r="BB240" s="26">
        <v>-74.798210598528385</v>
      </c>
      <c r="BC240" s="26">
        <v>10.903719009495566</v>
      </c>
      <c r="BD240" s="26">
        <v>-74.797959476709366</v>
      </c>
      <c r="BE240" s="26">
        <v>10.903588637080571</v>
      </c>
    </row>
    <row r="241" spans="1:57" ht="11.45" customHeight="1" x14ac:dyDescent="0.2">
      <c r="A241" s="26">
        <v>19221619</v>
      </c>
      <c r="B241" s="26" t="s">
        <v>136</v>
      </c>
      <c r="C241" s="26">
        <v>19220605</v>
      </c>
      <c r="D241" s="26" t="s">
        <v>116</v>
      </c>
      <c r="E241" s="26">
        <v>1031370</v>
      </c>
      <c r="F241" s="26" t="s">
        <v>1595</v>
      </c>
      <c r="G241" s="26">
        <v>65705775</v>
      </c>
      <c r="H241" s="26"/>
      <c r="I241" s="26" t="s">
        <v>566</v>
      </c>
      <c r="J241" s="26" t="s">
        <v>567</v>
      </c>
      <c r="K241" s="26" t="s">
        <v>581</v>
      </c>
      <c r="L241" s="26" t="s">
        <v>598</v>
      </c>
      <c r="M241" s="24" t="s">
        <v>608</v>
      </c>
      <c r="N241" s="22"/>
      <c r="O241" s="22"/>
      <c r="P241" s="23" t="s">
        <v>2037</v>
      </c>
      <c r="Q241" s="26">
        <v>65705775</v>
      </c>
      <c r="R241" s="23"/>
      <c r="S241" s="23"/>
      <c r="T241" s="23"/>
      <c r="U241" s="23"/>
      <c r="V241" s="23">
        <v>1</v>
      </c>
      <c r="W241" s="26" t="s">
        <v>1191</v>
      </c>
      <c r="X241" s="23" t="s">
        <v>1193</v>
      </c>
      <c r="Y241" s="26" t="s">
        <v>1181</v>
      </c>
      <c r="Z241" s="23" t="s">
        <v>1197</v>
      </c>
      <c r="AA241" s="26" t="s">
        <v>1175</v>
      </c>
      <c r="AB241" s="23">
        <v>2</v>
      </c>
      <c r="AC241" s="26" t="s">
        <v>1182</v>
      </c>
      <c r="AD241" s="26" t="s">
        <v>1185</v>
      </c>
      <c r="AE241" s="23">
        <v>71</v>
      </c>
      <c r="AF241" s="26" t="s">
        <v>1200</v>
      </c>
      <c r="AG241" s="23"/>
      <c r="AH241" s="26" t="s">
        <v>677</v>
      </c>
      <c r="AI241" s="23"/>
      <c r="AJ241" s="23"/>
      <c r="AK241" s="23">
        <v>309</v>
      </c>
      <c r="AL241" s="26" t="s">
        <v>1190</v>
      </c>
      <c r="AM241" s="23"/>
      <c r="AN241" s="26" t="s">
        <v>677</v>
      </c>
      <c r="AO241" s="23"/>
      <c r="AP241" s="23"/>
      <c r="AQ241" s="26" t="s">
        <v>1185</v>
      </c>
      <c r="AR241" s="23">
        <v>0</v>
      </c>
      <c r="AS241" s="23">
        <v>0</v>
      </c>
      <c r="AT241" s="23">
        <v>71</v>
      </c>
      <c r="AU241" s="26" t="s">
        <v>1200</v>
      </c>
      <c r="AV241" s="23">
        <v>309</v>
      </c>
      <c r="AW241" s="26" t="s">
        <v>1190</v>
      </c>
      <c r="AX241" s="23" t="s">
        <v>1590</v>
      </c>
      <c r="AY241" s="23"/>
      <c r="AZ241" s="23">
        <v>17</v>
      </c>
      <c r="BA241" s="23" t="s">
        <v>609</v>
      </c>
      <c r="BB241" s="26">
        <v>-74.798302799463272</v>
      </c>
      <c r="BC241" s="26">
        <v>10.903557360861399</v>
      </c>
      <c r="BD241" s="26">
        <v>-74.798210598528385</v>
      </c>
      <c r="BE241" s="26">
        <v>10.903719009495566</v>
      </c>
    </row>
    <row r="242" spans="1:57" ht="11.45" customHeight="1" x14ac:dyDescent="0.2">
      <c r="A242" s="26">
        <v>19221727</v>
      </c>
      <c r="B242" s="26" t="s">
        <v>119</v>
      </c>
      <c r="C242" s="26">
        <v>19221619</v>
      </c>
      <c r="D242" s="26" t="s">
        <v>136</v>
      </c>
      <c r="E242" s="26">
        <v>1031370</v>
      </c>
      <c r="F242" s="26" t="s">
        <v>1595</v>
      </c>
      <c r="G242" s="26">
        <v>65705775</v>
      </c>
      <c r="H242" s="26"/>
      <c r="I242" s="26" t="s">
        <v>566</v>
      </c>
      <c r="J242" s="26" t="s">
        <v>567</v>
      </c>
      <c r="K242" s="26" t="s">
        <v>581</v>
      </c>
      <c r="L242" s="26" t="s">
        <v>597</v>
      </c>
      <c r="M242" s="24" t="s">
        <v>608</v>
      </c>
      <c r="N242" s="22"/>
      <c r="O242" s="22"/>
      <c r="P242" s="23" t="s">
        <v>2038</v>
      </c>
      <c r="Q242" s="26">
        <v>65705775</v>
      </c>
      <c r="R242" s="23"/>
      <c r="S242" s="23"/>
      <c r="T242" s="23"/>
      <c r="U242" s="23"/>
      <c r="V242" s="23">
        <v>1</v>
      </c>
      <c r="W242" s="26" t="s">
        <v>1191</v>
      </c>
      <c r="X242" s="23" t="s">
        <v>1193</v>
      </c>
      <c r="Y242" s="26" t="s">
        <v>1181</v>
      </c>
      <c r="Z242" s="23" t="s">
        <v>1197</v>
      </c>
      <c r="AA242" s="26" t="s">
        <v>1175</v>
      </c>
      <c r="AB242" s="23">
        <v>2</v>
      </c>
      <c r="AC242" s="26" t="s">
        <v>1182</v>
      </c>
      <c r="AD242" s="26" t="s">
        <v>1185</v>
      </c>
      <c r="AE242" s="23">
        <v>71</v>
      </c>
      <c r="AF242" s="26" t="s">
        <v>1200</v>
      </c>
      <c r="AG242" s="23"/>
      <c r="AH242" s="26" t="s">
        <v>677</v>
      </c>
      <c r="AI242" s="23"/>
      <c r="AJ242" s="23"/>
      <c r="AK242" s="23">
        <v>309</v>
      </c>
      <c r="AL242" s="26" t="s">
        <v>1190</v>
      </c>
      <c r="AM242" s="23"/>
      <c r="AN242" s="26" t="s">
        <v>677</v>
      </c>
      <c r="AO242" s="23"/>
      <c r="AP242" s="23"/>
      <c r="AQ242" s="26" t="s">
        <v>1185</v>
      </c>
      <c r="AR242" s="23">
        <v>0</v>
      </c>
      <c r="AS242" s="23">
        <v>0</v>
      </c>
      <c r="AT242" s="23">
        <v>71</v>
      </c>
      <c r="AU242" s="26" t="s">
        <v>1200</v>
      </c>
      <c r="AV242" s="23">
        <v>309</v>
      </c>
      <c r="AW242" s="26" t="s">
        <v>1190</v>
      </c>
      <c r="AX242" s="23" t="s">
        <v>1590</v>
      </c>
      <c r="AY242" s="23"/>
      <c r="AZ242" s="23">
        <v>17</v>
      </c>
      <c r="BA242" s="23" t="s">
        <v>609</v>
      </c>
      <c r="BB242" s="26">
        <v>-74.798437245190129</v>
      </c>
      <c r="BC242" s="26">
        <v>10.903357192980843</v>
      </c>
      <c r="BD242" s="26">
        <v>-74.798302799463272</v>
      </c>
      <c r="BE242" s="26">
        <v>10.903557360861399</v>
      </c>
    </row>
    <row r="243" spans="1:57" ht="11.45" customHeight="1" x14ac:dyDescent="0.2">
      <c r="A243" s="26">
        <v>19187243</v>
      </c>
      <c r="B243" s="26" t="s">
        <v>131</v>
      </c>
      <c r="C243" s="26">
        <v>19186965</v>
      </c>
      <c r="D243" s="26" t="s">
        <v>110</v>
      </c>
      <c r="E243" s="26">
        <v>1031370</v>
      </c>
      <c r="F243" s="26" t="s">
        <v>1595</v>
      </c>
      <c r="G243" s="26">
        <v>65705775</v>
      </c>
      <c r="H243" s="26"/>
      <c r="I243" s="26" t="s">
        <v>565</v>
      </c>
      <c r="J243" s="26" t="s">
        <v>567</v>
      </c>
      <c r="K243" s="26" t="s">
        <v>582</v>
      </c>
      <c r="L243" s="26" t="s">
        <v>597</v>
      </c>
      <c r="M243" s="24" t="s">
        <v>608</v>
      </c>
      <c r="N243" s="22"/>
      <c r="O243" s="22"/>
      <c r="P243" s="23" t="s">
        <v>2039</v>
      </c>
      <c r="Q243" s="26">
        <v>65705775</v>
      </c>
      <c r="R243" s="23"/>
      <c r="S243" s="23"/>
      <c r="T243" s="23"/>
      <c r="U243" s="23"/>
      <c r="V243" s="23">
        <v>1</v>
      </c>
      <c r="W243" s="26" t="s">
        <v>1191</v>
      </c>
      <c r="X243" s="23" t="s">
        <v>1193</v>
      </c>
      <c r="Y243" s="26" t="s">
        <v>1181</v>
      </c>
      <c r="Z243" s="23" t="s">
        <v>1196</v>
      </c>
      <c r="AA243" s="26" t="s">
        <v>1176</v>
      </c>
      <c r="AB243" s="23"/>
      <c r="AC243" s="26"/>
      <c r="AD243" s="26"/>
      <c r="AE243" s="23"/>
      <c r="AF243" s="26"/>
      <c r="AG243" s="23"/>
      <c r="AH243" s="26"/>
      <c r="AI243" s="23"/>
      <c r="AJ243" s="23"/>
      <c r="AK243" s="23"/>
      <c r="AL243" s="26"/>
      <c r="AM243" s="23"/>
      <c r="AN243" s="26"/>
      <c r="AO243" s="23"/>
      <c r="AP243" s="23"/>
      <c r="AQ243" s="26"/>
      <c r="AR243" s="23"/>
      <c r="AS243" s="23"/>
      <c r="AT243" s="23"/>
      <c r="AU243" s="26"/>
      <c r="AV243" s="23"/>
      <c r="AW243" s="26"/>
      <c r="AX243" s="23"/>
      <c r="AY243" s="23"/>
      <c r="AZ243" s="23">
        <v>17</v>
      </c>
      <c r="BA243" s="23" t="s">
        <v>609</v>
      </c>
      <c r="BB243" s="26">
        <v>-74.797533340752125</v>
      </c>
      <c r="BC243" s="26">
        <v>10.902900230275034</v>
      </c>
      <c r="BD243" s="26">
        <v>-74.79753702878952</v>
      </c>
      <c r="BE243" s="26">
        <v>10.903127065596417</v>
      </c>
    </row>
    <row r="244" spans="1:57" ht="11.45" customHeight="1" x14ac:dyDescent="0.2">
      <c r="A244" s="26">
        <v>19218977</v>
      </c>
      <c r="B244" s="26" t="s">
        <v>132</v>
      </c>
      <c r="C244" s="26">
        <v>19218921</v>
      </c>
      <c r="D244" s="26" t="s">
        <v>112</v>
      </c>
      <c r="E244" s="26">
        <v>1031370</v>
      </c>
      <c r="F244" s="26" t="s">
        <v>1595</v>
      </c>
      <c r="G244" s="26">
        <v>65705775</v>
      </c>
      <c r="H244" s="26"/>
      <c r="I244" s="26" t="s">
        <v>676</v>
      </c>
      <c r="J244" s="26" t="s">
        <v>567</v>
      </c>
      <c r="K244" s="26" t="s">
        <v>582</v>
      </c>
      <c r="L244" s="26" t="s">
        <v>597</v>
      </c>
      <c r="M244" s="24" t="s">
        <v>608</v>
      </c>
      <c r="N244" s="22"/>
      <c r="O244" s="22"/>
      <c r="P244" s="23" t="s">
        <v>2040</v>
      </c>
      <c r="Q244" s="26">
        <v>65705775</v>
      </c>
      <c r="R244" s="23"/>
      <c r="S244" s="23"/>
      <c r="T244" s="23"/>
      <c r="U244" s="23"/>
      <c r="V244" s="23">
        <v>1</v>
      </c>
      <c r="W244" s="26" t="s">
        <v>1191</v>
      </c>
      <c r="X244" s="23" t="s">
        <v>1193</v>
      </c>
      <c r="Y244" s="26" t="s">
        <v>1181</v>
      </c>
      <c r="Z244" s="23" t="s">
        <v>1196</v>
      </c>
      <c r="AA244" s="26" t="s">
        <v>1176</v>
      </c>
      <c r="AB244" s="23"/>
      <c r="AC244" s="26"/>
      <c r="AD244" s="26"/>
      <c r="AE244" s="23"/>
      <c r="AF244" s="26"/>
      <c r="AG244" s="23"/>
      <c r="AH244" s="26"/>
      <c r="AI244" s="23"/>
      <c r="AJ244" s="23"/>
      <c r="AK244" s="23"/>
      <c r="AL244" s="26"/>
      <c r="AM244" s="23"/>
      <c r="AN244" s="26"/>
      <c r="AO244" s="23"/>
      <c r="AP244" s="23"/>
      <c r="AQ244" s="26"/>
      <c r="AR244" s="23"/>
      <c r="AS244" s="23"/>
      <c r="AT244" s="23"/>
      <c r="AU244" s="26"/>
      <c r="AV244" s="23"/>
      <c r="AW244" s="26"/>
      <c r="AX244" s="23"/>
      <c r="AY244" s="23"/>
      <c r="AZ244" s="23">
        <v>17</v>
      </c>
      <c r="BA244" s="23" t="s">
        <v>609</v>
      </c>
      <c r="BB244" s="26">
        <v>-74.797822684049606</v>
      </c>
      <c r="BC244" s="26">
        <v>10.902978256377532</v>
      </c>
      <c r="BD244" s="26">
        <v>-74.797820672392845</v>
      </c>
      <c r="BE244" s="26">
        <v>10.903178753736899</v>
      </c>
    </row>
    <row r="245" spans="1:57" ht="11.45" customHeight="1" x14ac:dyDescent="0.2">
      <c r="A245" s="26">
        <v>19219844</v>
      </c>
      <c r="B245" s="26" t="s">
        <v>115</v>
      </c>
      <c r="C245" s="26">
        <v>19219796</v>
      </c>
      <c r="D245" s="26" t="s">
        <v>114</v>
      </c>
      <c r="E245" s="26">
        <v>1031370</v>
      </c>
      <c r="F245" s="26" t="s">
        <v>1595</v>
      </c>
      <c r="G245" s="26">
        <v>65705775</v>
      </c>
      <c r="H245" s="26"/>
      <c r="I245" s="26" t="s">
        <v>676</v>
      </c>
      <c r="J245" s="26" t="s">
        <v>567</v>
      </c>
      <c r="K245" s="26" t="s">
        <v>582</v>
      </c>
      <c r="L245" s="26" t="s">
        <v>597</v>
      </c>
      <c r="M245" s="24" t="s">
        <v>608</v>
      </c>
      <c r="N245" s="22"/>
      <c r="O245" s="22"/>
      <c r="P245" s="23" t="s">
        <v>2041</v>
      </c>
      <c r="Q245" s="26">
        <v>65705775</v>
      </c>
      <c r="R245" s="23"/>
      <c r="S245" s="23"/>
      <c r="T245" s="23"/>
      <c r="U245" s="23"/>
      <c r="V245" s="23">
        <v>1</v>
      </c>
      <c r="W245" s="26" t="s">
        <v>1191</v>
      </c>
      <c r="X245" s="23" t="s">
        <v>1193</v>
      </c>
      <c r="Y245" s="26" t="s">
        <v>1181</v>
      </c>
      <c r="Z245" s="23" t="s">
        <v>1196</v>
      </c>
      <c r="AA245" s="26" t="s">
        <v>1176</v>
      </c>
      <c r="AB245" s="23"/>
      <c r="AC245" s="26"/>
      <c r="AD245" s="26"/>
      <c r="AE245" s="23"/>
      <c r="AF245" s="26"/>
      <c r="AG245" s="23"/>
      <c r="AH245" s="26"/>
      <c r="AI245" s="23"/>
      <c r="AJ245" s="23"/>
      <c r="AK245" s="23"/>
      <c r="AL245" s="26"/>
      <c r="AM245" s="23"/>
      <c r="AN245" s="26"/>
      <c r="AO245" s="23"/>
      <c r="AP245" s="23"/>
      <c r="AQ245" s="26"/>
      <c r="AR245" s="23"/>
      <c r="AS245" s="23"/>
      <c r="AT245" s="23"/>
      <c r="AU245" s="26"/>
      <c r="AV245" s="23"/>
      <c r="AW245" s="26"/>
      <c r="AX245" s="23"/>
      <c r="AY245" s="23"/>
      <c r="AZ245" s="23">
        <v>17</v>
      </c>
      <c r="BA245" s="23" t="s">
        <v>609</v>
      </c>
      <c r="BB245" s="26">
        <v>-74.798277989029884</v>
      </c>
      <c r="BC245" s="26">
        <v>10.903059245474925</v>
      </c>
      <c r="BD245" s="26">
        <v>-74.798146225512028</v>
      </c>
      <c r="BE245" s="26">
        <v>10.903311430897118</v>
      </c>
    </row>
    <row r="246" spans="1:57" ht="11.45" customHeight="1" x14ac:dyDescent="0.2">
      <c r="A246" s="26">
        <v>19220807</v>
      </c>
      <c r="B246" s="26" t="s">
        <v>117</v>
      </c>
      <c r="C246" s="26">
        <v>19220605</v>
      </c>
      <c r="D246" s="26" t="s">
        <v>116</v>
      </c>
      <c r="E246" s="26">
        <v>1031370</v>
      </c>
      <c r="F246" s="26" t="s">
        <v>1595</v>
      </c>
      <c r="G246" s="26">
        <v>65705775</v>
      </c>
      <c r="H246" s="26"/>
      <c r="I246" s="26" t="s">
        <v>565</v>
      </c>
      <c r="J246" s="26" t="s">
        <v>567</v>
      </c>
      <c r="K246" s="26" t="s">
        <v>582</v>
      </c>
      <c r="L246" s="26" t="s">
        <v>598</v>
      </c>
      <c r="M246" s="24" t="s">
        <v>608</v>
      </c>
      <c r="N246" s="22"/>
      <c r="O246" s="22"/>
      <c r="P246" s="23" t="s">
        <v>2042</v>
      </c>
      <c r="Q246" s="26">
        <v>65705775</v>
      </c>
      <c r="R246" s="23"/>
      <c r="S246" s="23"/>
      <c r="T246" s="23"/>
      <c r="U246" s="23"/>
      <c r="V246" s="23">
        <v>1</v>
      </c>
      <c r="W246" s="26" t="s">
        <v>1191</v>
      </c>
      <c r="X246" s="23" t="s">
        <v>1193</v>
      </c>
      <c r="Y246" s="26" t="s">
        <v>1181</v>
      </c>
      <c r="Z246" s="23" t="s">
        <v>1196</v>
      </c>
      <c r="AA246" s="26" t="s">
        <v>1176</v>
      </c>
      <c r="AB246" s="23"/>
      <c r="AC246" s="26"/>
      <c r="AD246" s="26"/>
      <c r="AE246" s="23"/>
      <c r="AF246" s="26"/>
      <c r="AG246" s="23"/>
      <c r="AH246" s="26"/>
      <c r="AI246" s="23"/>
      <c r="AJ246" s="23"/>
      <c r="AK246" s="23"/>
      <c r="AL246" s="26"/>
      <c r="AM246" s="23"/>
      <c r="AN246" s="26"/>
      <c r="AO246" s="23"/>
      <c r="AP246" s="23"/>
      <c r="AQ246" s="26"/>
      <c r="AR246" s="23"/>
      <c r="AS246" s="23"/>
      <c r="AT246" s="23"/>
      <c r="AU246" s="26"/>
      <c r="AV246" s="23"/>
      <c r="AW246" s="26"/>
      <c r="AX246" s="23"/>
      <c r="AY246" s="23"/>
      <c r="AZ246" s="23">
        <v>17</v>
      </c>
      <c r="BA246" s="23" t="s">
        <v>609</v>
      </c>
      <c r="BB246" s="26">
        <v>-74.798060059547424</v>
      </c>
      <c r="BC246" s="26">
        <v>10.903954403989037</v>
      </c>
      <c r="BD246" s="26">
        <v>-74.798210598528385</v>
      </c>
      <c r="BE246" s="26">
        <v>10.903719009495566</v>
      </c>
    </row>
    <row r="247" spans="1:57" ht="11.45" customHeight="1" x14ac:dyDescent="0.2">
      <c r="A247" s="26">
        <v>19220898</v>
      </c>
      <c r="B247" s="26" t="s">
        <v>118</v>
      </c>
      <c r="C247" s="26">
        <v>19220807</v>
      </c>
      <c r="D247" s="26" t="s">
        <v>117</v>
      </c>
      <c r="E247" s="26">
        <v>1031370</v>
      </c>
      <c r="F247" s="26" t="s">
        <v>1595</v>
      </c>
      <c r="G247" s="26">
        <v>65705775</v>
      </c>
      <c r="H247" s="26"/>
      <c r="I247" s="26" t="s">
        <v>676</v>
      </c>
      <c r="J247" s="26" t="s">
        <v>567</v>
      </c>
      <c r="K247" s="26" t="s">
        <v>582</v>
      </c>
      <c r="L247" s="26" t="s">
        <v>597</v>
      </c>
      <c r="M247" s="24" t="s">
        <v>608</v>
      </c>
      <c r="N247" s="22"/>
      <c r="O247" s="22"/>
      <c r="P247" s="23" t="s">
        <v>2043</v>
      </c>
      <c r="Q247" s="26">
        <v>65705775</v>
      </c>
      <c r="R247" s="23"/>
      <c r="S247" s="23"/>
      <c r="T247" s="23"/>
      <c r="U247" s="23"/>
      <c r="V247" s="23">
        <v>1</v>
      </c>
      <c r="W247" s="26" t="s">
        <v>1191</v>
      </c>
      <c r="X247" s="23" t="s">
        <v>1193</v>
      </c>
      <c r="Y247" s="26" t="s">
        <v>1181</v>
      </c>
      <c r="Z247" s="23" t="s">
        <v>1196</v>
      </c>
      <c r="AA247" s="26" t="s">
        <v>1176</v>
      </c>
      <c r="AB247" s="23"/>
      <c r="AC247" s="26"/>
      <c r="AD247" s="26"/>
      <c r="AE247" s="23"/>
      <c r="AF247" s="26"/>
      <c r="AG247" s="23"/>
      <c r="AH247" s="26"/>
      <c r="AI247" s="23"/>
      <c r="AJ247" s="23"/>
      <c r="AK247" s="23"/>
      <c r="AL247" s="26"/>
      <c r="AM247" s="23"/>
      <c r="AN247" s="26"/>
      <c r="AO247" s="23"/>
      <c r="AP247" s="23"/>
      <c r="AQ247" s="26"/>
      <c r="AR247" s="23"/>
      <c r="AS247" s="23"/>
      <c r="AT247" s="23"/>
      <c r="AU247" s="26"/>
      <c r="AV247" s="23"/>
      <c r="AW247" s="26"/>
      <c r="AX247" s="23"/>
      <c r="AY247" s="23"/>
      <c r="AZ247" s="23">
        <v>17</v>
      </c>
      <c r="BA247" s="23" t="s">
        <v>609</v>
      </c>
      <c r="BB247" s="26">
        <v>-74.797931313514709</v>
      </c>
      <c r="BC247" s="26">
        <v>10.904108809506653</v>
      </c>
      <c r="BD247" s="26">
        <v>-74.798060059547424</v>
      </c>
      <c r="BE247" s="26">
        <v>10.903954403989037</v>
      </c>
    </row>
    <row r="248" spans="1:57" ht="11.45" customHeight="1" x14ac:dyDescent="0.2">
      <c r="A248" s="20">
        <v>19186547</v>
      </c>
      <c r="B248" s="20" t="s">
        <v>109</v>
      </c>
      <c r="C248" s="20">
        <v>18678292</v>
      </c>
      <c r="D248" s="20" t="s">
        <v>642</v>
      </c>
      <c r="E248" s="20">
        <v>1031407</v>
      </c>
      <c r="F248" s="20" t="s">
        <v>149</v>
      </c>
      <c r="G248" s="20">
        <v>65207562</v>
      </c>
      <c r="H248" s="20"/>
      <c r="I248" s="20" t="s">
        <v>674</v>
      </c>
      <c r="J248" s="20" t="s">
        <v>677</v>
      </c>
      <c r="K248" s="20" t="s">
        <v>677</v>
      </c>
      <c r="L248" s="20" t="s">
        <v>677</v>
      </c>
      <c r="M248" s="20" t="s">
        <v>677</v>
      </c>
      <c r="N248" s="20" t="s">
        <v>608</v>
      </c>
      <c r="O248" s="20" t="s">
        <v>608</v>
      </c>
      <c r="P248" s="15" t="s">
        <v>843</v>
      </c>
      <c r="Q248" s="20">
        <v>65207562</v>
      </c>
      <c r="V248" s="15">
        <v>1</v>
      </c>
      <c r="W248" s="20" t="s">
        <v>1191</v>
      </c>
      <c r="X248" s="15" t="s">
        <v>1193</v>
      </c>
      <c r="Y248" s="20" t="s">
        <v>1181</v>
      </c>
      <c r="Z248" s="15" t="s">
        <v>1197</v>
      </c>
      <c r="AA248" s="20" t="s">
        <v>1175</v>
      </c>
      <c r="AB248" s="15">
        <v>2</v>
      </c>
      <c r="AC248" s="20" t="s">
        <v>1182</v>
      </c>
      <c r="AD248" s="20" t="s">
        <v>1185</v>
      </c>
      <c r="AE248" s="15">
        <v>71</v>
      </c>
      <c r="AF248" s="20" t="s">
        <v>1200</v>
      </c>
      <c r="AH248" s="20" t="s">
        <v>677</v>
      </c>
      <c r="AK248" s="15">
        <v>309</v>
      </c>
      <c r="AL248" s="20" t="s">
        <v>1190</v>
      </c>
      <c r="AN248" s="20" t="s">
        <v>677</v>
      </c>
      <c r="AQ248" s="20" t="s">
        <v>1185</v>
      </c>
      <c r="AR248" s="15">
        <v>0</v>
      </c>
      <c r="AS248" s="15">
        <v>0</v>
      </c>
      <c r="AT248" s="15">
        <v>71</v>
      </c>
      <c r="AU248" s="20" t="s">
        <v>1200</v>
      </c>
      <c r="AV248" s="15">
        <v>309</v>
      </c>
      <c r="AW248" s="20" t="s">
        <v>1190</v>
      </c>
      <c r="AX248" s="15" t="s">
        <v>1590</v>
      </c>
      <c r="AZ248" s="15">
        <v>17</v>
      </c>
      <c r="BA248" s="15" t="s">
        <v>609</v>
      </c>
      <c r="BB248" s="20">
        <v>-74.796714596450329</v>
      </c>
      <c r="BC248" s="20">
        <v>10.903514561819309</v>
      </c>
      <c r="BD248" s="20">
        <v>-74.796878546476364</v>
      </c>
      <c r="BE248" s="20">
        <v>10.903513903372469</v>
      </c>
    </row>
    <row r="249" spans="1:57" ht="11.45" customHeight="1" x14ac:dyDescent="0.2">
      <c r="A249" s="20">
        <v>19186553</v>
      </c>
      <c r="B249" s="20" t="s">
        <v>130</v>
      </c>
      <c r="C249" s="20">
        <v>19186547</v>
      </c>
      <c r="D249" s="20" t="s">
        <v>109</v>
      </c>
      <c r="E249" s="20">
        <v>1031407</v>
      </c>
      <c r="F249" s="20" t="s">
        <v>149</v>
      </c>
      <c r="G249" s="20">
        <v>65207562</v>
      </c>
      <c r="H249" s="20"/>
      <c r="I249" s="20" t="s">
        <v>565</v>
      </c>
      <c r="J249" s="20" t="s">
        <v>567</v>
      </c>
      <c r="K249" s="20" t="s">
        <v>581</v>
      </c>
      <c r="L249" s="20" t="s">
        <v>597</v>
      </c>
      <c r="M249" s="20" t="s">
        <v>608</v>
      </c>
      <c r="N249" s="20" t="s">
        <v>608</v>
      </c>
      <c r="O249" s="20" t="s">
        <v>608</v>
      </c>
      <c r="P249" s="15" t="s">
        <v>844</v>
      </c>
      <c r="Q249" s="20">
        <v>65207562</v>
      </c>
      <c r="V249" s="15">
        <v>1</v>
      </c>
      <c r="W249" s="20" t="s">
        <v>1191</v>
      </c>
      <c r="X249" s="15" t="s">
        <v>1193</v>
      </c>
      <c r="Y249" s="20" t="s">
        <v>1181</v>
      </c>
      <c r="Z249" s="15" t="s">
        <v>1197</v>
      </c>
      <c r="AA249" s="20" t="s">
        <v>1175</v>
      </c>
      <c r="AB249" s="15">
        <v>2</v>
      </c>
      <c r="AC249" s="20" t="s">
        <v>1182</v>
      </c>
      <c r="AD249" s="20" t="s">
        <v>1185</v>
      </c>
      <c r="AE249" s="15">
        <v>71</v>
      </c>
      <c r="AF249" s="20" t="s">
        <v>1200</v>
      </c>
      <c r="AH249" s="20" t="s">
        <v>677</v>
      </c>
      <c r="AK249" s="15">
        <v>309</v>
      </c>
      <c r="AL249" s="20" t="s">
        <v>1190</v>
      </c>
      <c r="AN249" s="20" t="s">
        <v>677</v>
      </c>
      <c r="AQ249" s="20" t="s">
        <v>1185</v>
      </c>
      <c r="AR249" s="15">
        <v>0</v>
      </c>
      <c r="AS249" s="15">
        <v>0</v>
      </c>
      <c r="AT249" s="15">
        <v>71</v>
      </c>
      <c r="AU249" s="20" t="s">
        <v>1200</v>
      </c>
      <c r="AV249" s="15">
        <v>309</v>
      </c>
      <c r="AW249" s="20" t="s">
        <v>1190</v>
      </c>
      <c r="AX249" s="15" t="s">
        <v>1590</v>
      </c>
      <c r="AZ249" s="15">
        <v>17</v>
      </c>
      <c r="BA249" s="15" t="s">
        <v>609</v>
      </c>
      <c r="BB249" s="20">
        <v>-74.796713255345821</v>
      </c>
      <c r="BC249" s="20">
        <v>10.903494808413194</v>
      </c>
      <c r="BD249" s="20">
        <v>-74.796714596450329</v>
      </c>
      <c r="BE249" s="20">
        <v>10.903514561819309</v>
      </c>
    </row>
    <row r="250" spans="1:57" ht="11.45" customHeight="1" x14ac:dyDescent="0.2">
      <c r="A250" s="20">
        <v>19186579</v>
      </c>
      <c r="B250" s="20" t="s">
        <v>110</v>
      </c>
      <c r="C250" s="20">
        <v>19186547</v>
      </c>
      <c r="D250" s="20" t="s">
        <v>109</v>
      </c>
      <c r="E250" s="20">
        <v>1031407</v>
      </c>
      <c r="F250" s="20" t="s">
        <v>149</v>
      </c>
      <c r="G250" s="20">
        <v>65207562</v>
      </c>
      <c r="H250" s="20"/>
      <c r="I250" s="20" t="s">
        <v>674</v>
      </c>
      <c r="J250" s="20" t="s">
        <v>677</v>
      </c>
      <c r="K250" s="20" t="s">
        <v>677</v>
      </c>
      <c r="L250" s="20" t="s">
        <v>677</v>
      </c>
      <c r="M250" s="20" t="s">
        <v>677</v>
      </c>
      <c r="N250" s="20" t="s">
        <v>608</v>
      </c>
      <c r="O250" s="20" t="s">
        <v>608</v>
      </c>
      <c r="P250" s="15" t="s">
        <v>845</v>
      </c>
      <c r="Q250" s="20">
        <v>65207562</v>
      </c>
      <c r="V250" s="15">
        <v>1</v>
      </c>
      <c r="W250" s="20" t="s">
        <v>1191</v>
      </c>
      <c r="X250" s="15" t="s">
        <v>1193</v>
      </c>
      <c r="Y250" s="20" t="s">
        <v>1181</v>
      </c>
      <c r="Z250" s="15" t="s">
        <v>1197</v>
      </c>
      <c r="AA250" s="20" t="s">
        <v>1175</v>
      </c>
      <c r="AB250" s="15">
        <v>2</v>
      </c>
      <c r="AC250" s="20" t="s">
        <v>1182</v>
      </c>
      <c r="AD250" s="20" t="s">
        <v>1185</v>
      </c>
      <c r="AE250" s="15">
        <v>71</v>
      </c>
      <c r="AF250" s="20" t="s">
        <v>1200</v>
      </c>
      <c r="AH250" s="20" t="s">
        <v>677</v>
      </c>
      <c r="AK250" s="15">
        <v>309</v>
      </c>
      <c r="AL250" s="20" t="s">
        <v>1190</v>
      </c>
      <c r="AN250" s="20" t="s">
        <v>677</v>
      </c>
      <c r="AQ250" s="20" t="s">
        <v>1185</v>
      </c>
      <c r="AR250" s="15">
        <v>0</v>
      </c>
      <c r="AS250" s="15">
        <v>0</v>
      </c>
      <c r="AT250" s="15">
        <v>71</v>
      </c>
      <c r="AU250" s="20" t="s">
        <v>1200</v>
      </c>
      <c r="AV250" s="15">
        <v>309</v>
      </c>
      <c r="AW250" s="20" t="s">
        <v>1190</v>
      </c>
      <c r="AX250" s="15" t="s">
        <v>1590</v>
      </c>
      <c r="AZ250" s="15">
        <v>17</v>
      </c>
      <c r="BA250" s="15" t="s">
        <v>609</v>
      </c>
      <c r="BB250" s="20">
        <v>-74.796678051352487</v>
      </c>
      <c r="BC250" s="20">
        <v>10.903514232595883</v>
      </c>
      <c r="BD250" s="20">
        <v>-74.796714596450329</v>
      </c>
      <c r="BE250" s="20">
        <v>10.903514561819309</v>
      </c>
    </row>
    <row r="251" spans="1:57" ht="11.45" customHeight="1" x14ac:dyDescent="0.2">
      <c r="A251" s="20">
        <v>19186580</v>
      </c>
      <c r="B251" s="20" t="s">
        <v>131</v>
      </c>
      <c r="C251" s="20">
        <v>19186547</v>
      </c>
      <c r="D251" s="20" t="s">
        <v>109</v>
      </c>
      <c r="E251" s="20">
        <v>1031407</v>
      </c>
      <c r="F251" s="20" t="s">
        <v>149</v>
      </c>
      <c r="G251" s="20">
        <v>65207562</v>
      </c>
      <c r="H251" s="20"/>
      <c r="I251" s="20" t="s">
        <v>565</v>
      </c>
      <c r="J251" s="20" t="s">
        <v>567</v>
      </c>
      <c r="K251" s="20" t="s">
        <v>581</v>
      </c>
      <c r="L251" s="20" t="s">
        <v>598</v>
      </c>
      <c r="M251" s="20" t="s">
        <v>608</v>
      </c>
      <c r="N251" s="20" t="s">
        <v>608</v>
      </c>
      <c r="O251" s="20" t="s">
        <v>608</v>
      </c>
      <c r="P251" s="15" t="s">
        <v>846</v>
      </c>
      <c r="Q251" s="20">
        <v>65207562</v>
      </c>
      <c r="V251" s="15">
        <v>1</v>
      </c>
      <c r="W251" s="20" t="s">
        <v>1191</v>
      </c>
      <c r="X251" s="15" t="s">
        <v>1193</v>
      </c>
      <c r="Y251" s="20" t="s">
        <v>1181</v>
      </c>
      <c r="Z251" s="15" t="s">
        <v>1197</v>
      </c>
      <c r="AA251" s="20" t="s">
        <v>1175</v>
      </c>
      <c r="AB251" s="15">
        <v>2</v>
      </c>
      <c r="AC251" s="20" t="s">
        <v>1182</v>
      </c>
      <c r="AD251" s="20" t="s">
        <v>1185</v>
      </c>
      <c r="AE251" s="15">
        <v>71</v>
      </c>
      <c r="AF251" s="20" t="s">
        <v>1200</v>
      </c>
      <c r="AH251" s="20" t="s">
        <v>677</v>
      </c>
      <c r="AK251" s="15">
        <v>309</v>
      </c>
      <c r="AL251" s="20" t="s">
        <v>1190</v>
      </c>
      <c r="AN251" s="20" t="s">
        <v>677</v>
      </c>
      <c r="AQ251" s="20" t="s">
        <v>1185</v>
      </c>
      <c r="AR251" s="15">
        <v>0</v>
      </c>
      <c r="AS251" s="15">
        <v>0</v>
      </c>
      <c r="AT251" s="15">
        <v>71</v>
      </c>
      <c r="AU251" s="20" t="s">
        <v>1200</v>
      </c>
      <c r="AV251" s="15">
        <v>309</v>
      </c>
      <c r="AW251" s="20" t="s">
        <v>1190</v>
      </c>
      <c r="AX251" s="15" t="s">
        <v>1590</v>
      </c>
      <c r="AZ251" s="15">
        <v>17</v>
      </c>
      <c r="BA251" s="15" t="s">
        <v>609</v>
      </c>
      <c r="BB251" s="20">
        <v>-74.796721301972866</v>
      </c>
      <c r="BC251" s="20">
        <v>10.903641642033973</v>
      </c>
      <c r="BD251" s="20">
        <v>-74.796714596450329</v>
      </c>
      <c r="BE251" s="20">
        <v>10.903514561819309</v>
      </c>
    </row>
    <row r="252" spans="1:57" ht="11.45" customHeight="1" x14ac:dyDescent="0.2">
      <c r="A252" s="20">
        <v>19186587</v>
      </c>
      <c r="B252" s="20" t="s">
        <v>111</v>
      </c>
      <c r="C252" s="20">
        <v>19197330</v>
      </c>
      <c r="D252" s="20" t="s">
        <v>119</v>
      </c>
      <c r="E252" s="20">
        <v>1031407</v>
      </c>
      <c r="F252" s="20" t="s">
        <v>149</v>
      </c>
      <c r="G252" s="20">
        <v>65207562</v>
      </c>
      <c r="H252" s="20"/>
      <c r="I252" s="20" t="s">
        <v>674</v>
      </c>
      <c r="J252" s="20" t="s">
        <v>677</v>
      </c>
      <c r="K252" s="20" t="s">
        <v>677</v>
      </c>
      <c r="L252" s="20" t="s">
        <v>677</v>
      </c>
      <c r="M252" s="20" t="s">
        <v>677</v>
      </c>
      <c r="N252" s="20" t="s">
        <v>608</v>
      </c>
      <c r="O252" s="20" t="s">
        <v>608</v>
      </c>
      <c r="P252" s="15" t="s">
        <v>847</v>
      </c>
      <c r="Q252" s="20">
        <v>65207562</v>
      </c>
      <c r="V252" s="15">
        <v>1</v>
      </c>
      <c r="W252" s="20" t="s">
        <v>1191</v>
      </c>
      <c r="X252" s="15" t="s">
        <v>1193</v>
      </c>
      <c r="Y252" s="20" t="s">
        <v>1181</v>
      </c>
      <c r="Z252" s="15" t="s">
        <v>1197</v>
      </c>
      <c r="AA252" s="20" t="s">
        <v>1175</v>
      </c>
      <c r="AB252" s="15">
        <v>2</v>
      </c>
      <c r="AC252" s="20" t="s">
        <v>1182</v>
      </c>
      <c r="AD252" s="20" t="s">
        <v>1185</v>
      </c>
      <c r="AE252" s="15">
        <v>71</v>
      </c>
      <c r="AF252" s="20" t="s">
        <v>1200</v>
      </c>
      <c r="AH252" s="20" t="s">
        <v>677</v>
      </c>
      <c r="AK252" s="15">
        <v>309</v>
      </c>
      <c r="AL252" s="20" t="s">
        <v>1190</v>
      </c>
      <c r="AN252" s="20" t="s">
        <v>677</v>
      </c>
      <c r="AQ252" s="20" t="s">
        <v>1185</v>
      </c>
      <c r="AR252" s="15">
        <v>0</v>
      </c>
      <c r="AS252" s="15">
        <v>0</v>
      </c>
      <c r="AT252" s="15">
        <v>71</v>
      </c>
      <c r="AU252" s="20" t="s">
        <v>1200</v>
      </c>
      <c r="AV252" s="15">
        <v>309</v>
      </c>
      <c r="AW252" s="20" t="s">
        <v>1190</v>
      </c>
      <c r="AX252" s="15" t="s">
        <v>1590</v>
      </c>
      <c r="AZ252" s="15">
        <v>17</v>
      </c>
      <c r="BA252" s="15" t="s">
        <v>609</v>
      </c>
      <c r="BB252" s="20">
        <v>-74.796685427427292</v>
      </c>
      <c r="BC252" s="20">
        <v>10.903235051000692</v>
      </c>
      <c r="BD252" s="20">
        <v>-74.796687103807926</v>
      </c>
      <c r="BE252" s="20">
        <v>10.903279825425118</v>
      </c>
    </row>
    <row r="253" spans="1:57" ht="11.45" customHeight="1" x14ac:dyDescent="0.2">
      <c r="A253" s="20">
        <v>19186887</v>
      </c>
      <c r="B253" s="20" t="s">
        <v>112</v>
      </c>
      <c r="C253" s="20">
        <v>18678292</v>
      </c>
      <c r="D253" s="20" t="s">
        <v>642</v>
      </c>
      <c r="E253" s="20">
        <v>1031407</v>
      </c>
      <c r="F253" s="20" t="s">
        <v>149</v>
      </c>
      <c r="G253" s="20">
        <v>65207562</v>
      </c>
      <c r="H253" s="20"/>
      <c r="I253" s="20" t="s">
        <v>566</v>
      </c>
      <c r="J253" s="20" t="s">
        <v>567</v>
      </c>
      <c r="K253" s="20" t="s">
        <v>581</v>
      </c>
      <c r="L253" s="20" t="s">
        <v>598</v>
      </c>
      <c r="M253" s="20" t="s">
        <v>608</v>
      </c>
      <c r="N253" s="20" t="s">
        <v>608</v>
      </c>
      <c r="O253" s="20" t="s">
        <v>608</v>
      </c>
      <c r="P253" s="15" t="s">
        <v>848</v>
      </c>
      <c r="Q253" s="20">
        <v>65207562</v>
      </c>
      <c r="V253" s="15">
        <v>1</v>
      </c>
      <c r="W253" s="20" t="s">
        <v>1191</v>
      </c>
      <c r="X253" s="15" t="s">
        <v>1193</v>
      </c>
      <c r="Y253" s="20" t="s">
        <v>1181</v>
      </c>
      <c r="Z253" s="15" t="s">
        <v>1197</v>
      </c>
      <c r="AA253" s="20" t="s">
        <v>1175</v>
      </c>
      <c r="AB253" s="15">
        <v>2</v>
      </c>
      <c r="AC253" s="20" t="s">
        <v>1182</v>
      </c>
      <c r="AD253" s="20" t="s">
        <v>1185</v>
      </c>
      <c r="AE253" s="15">
        <v>71</v>
      </c>
      <c r="AF253" s="20" t="s">
        <v>1200</v>
      </c>
      <c r="AH253" s="20" t="s">
        <v>677</v>
      </c>
      <c r="AK253" s="15">
        <v>309</v>
      </c>
      <c r="AL253" s="20" t="s">
        <v>1190</v>
      </c>
      <c r="AN253" s="20" t="s">
        <v>677</v>
      </c>
      <c r="AQ253" s="20" t="s">
        <v>1185</v>
      </c>
      <c r="AR253" s="15">
        <v>0</v>
      </c>
      <c r="AS253" s="15">
        <v>0</v>
      </c>
      <c r="AT253" s="15">
        <v>71</v>
      </c>
      <c r="AU253" s="20" t="s">
        <v>1200</v>
      </c>
      <c r="AV253" s="15">
        <v>309</v>
      </c>
      <c r="AW253" s="20" t="s">
        <v>1190</v>
      </c>
      <c r="AX253" s="15" t="s">
        <v>1590</v>
      </c>
      <c r="AZ253" s="15">
        <v>17</v>
      </c>
      <c r="BA253" s="15" t="s">
        <v>609</v>
      </c>
      <c r="BB253" s="20">
        <v>-74.797211810946465</v>
      </c>
      <c r="BC253" s="20">
        <v>10.903512257255338</v>
      </c>
      <c r="BD253" s="20">
        <v>-74.796878546476364</v>
      </c>
      <c r="BE253" s="20">
        <v>10.903513903372469</v>
      </c>
    </row>
    <row r="254" spans="1:57" ht="11.45" customHeight="1" x14ac:dyDescent="0.2">
      <c r="A254" s="20">
        <v>19187963</v>
      </c>
      <c r="B254" s="20" t="s">
        <v>132</v>
      </c>
      <c r="C254" s="20">
        <v>19186580</v>
      </c>
      <c r="D254" s="20" t="s">
        <v>131</v>
      </c>
      <c r="E254" s="20">
        <v>1031407</v>
      </c>
      <c r="F254" s="20" t="s">
        <v>149</v>
      </c>
      <c r="G254" s="20">
        <v>65207562</v>
      </c>
      <c r="H254" s="20"/>
      <c r="I254" s="20" t="s">
        <v>674</v>
      </c>
      <c r="J254" s="20" t="s">
        <v>677</v>
      </c>
      <c r="K254" s="20" t="s">
        <v>677</v>
      </c>
      <c r="L254" s="20" t="s">
        <v>677</v>
      </c>
      <c r="M254" s="20" t="s">
        <v>677</v>
      </c>
      <c r="N254" s="20" t="s">
        <v>608</v>
      </c>
      <c r="O254" s="20" t="s">
        <v>608</v>
      </c>
      <c r="P254" s="15" t="s">
        <v>849</v>
      </c>
      <c r="Q254" s="20">
        <v>65207562</v>
      </c>
      <c r="V254" s="15">
        <v>1</v>
      </c>
      <c r="W254" s="20" t="s">
        <v>1191</v>
      </c>
      <c r="X254" s="15" t="s">
        <v>1193</v>
      </c>
      <c r="Y254" s="20" t="s">
        <v>1181</v>
      </c>
      <c r="Z254" s="15" t="s">
        <v>1197</v>
      </c>
      <c r="AA254" s="20" t="s">
        <v>1175</v>
      </c>
      <c r="AB254" s="15">
        <v>2</v>
      </c>
      <c r="AC254" s="20" t="s">
        <v>1182</v>
      </c>
      <c r="AD254" s="20" t="s">
        <v>1185</v>
      </c>
      <c r="AE254" s="15">
        <v>71</v>
      </c>
      <c r="AF254" s="20" t="s">
        <v>1200</v>
      </c>
      <c r="AH254" s="20" t="s">
        <v>677</v>
      </c>
      <c r="AK254" s="15">
        <v>309</v>
      </c>
      <c r="AL254" s="20" t="s">
        <v>1190</v>
      </c>
      <c r="AN254" s="20" t="s">
        <v>677</v>
      </c>
      <c r="AQ254" s="20" t="s">
        <v>1185</v>
      </c>
      <c r="AR254" s="15">
        <v>0</v>
      </c>
      <c r="AS254" s="15">
        <v>0</v>
      </c>
      <c r="AT254" s="15">
        <v>71</v>
      </c>
      <c r="AU254" s="20" t="s">
        <v>1200</v>
      </c>
      <c r="AV254" s="15">
        <v>309</v>
      </c>
      <c r="AW254" s="20" t="s">
        <v>1190</v>
      </c>
      <c r="AX254" s="15" t="s">
        <v>1590</v>
      </c>
      <c r="AZ254" s="15">
        <v>17</v>
      </c>
      <c r="BA254" s="15" t="s">
        <v>609</v>
      </c>
      <c r="BB254" s="20">
        <v>-74.796731024980559</v>
      </c>
      <c r="BC254" s="20">
        <v>10.903840163607786</v>
      </c>
      <c r="BD254" s="20">
        <v>-74.796721301972866</v>
      </c>
      <c r="BE254" s="20">
        <v>10.903641642033973</v>
      </c>
    </row>
    <row r="255" spans="1:57" ht="11.45" customHeight="1" x14ac:dyDescent="0.2">
      <c r="A255" s="20">
        <v>19188079</v>
      </c>
      <c r="B255" s="20" t="s">
        <v>113</v>
      </c>
      <c r="C255" s="20">
        <v>19187963</v>
      </c>
      <c r="D255" s="20" t="s">
        <v>132</v>
      </c>
      <c r="E255" s="20">
        <v>1031407</v>
      </c>
      <c r="F255" s="20" t="s">
        <v>149</v>
      </c>
      <c r="G255" s="20">
        <v>65207562</v>
      </c>
      <c r="H255" s="20"/>
      <c r="I255" s="20" t="s">
        <v>565</v>
      </c>
      <c r="J255" s="20" t="s">
        <v>567</v>
      </c>
      <c r="K255" s="20" t="s">
        <v>581</v>
      </c>
      <c r="L255" s="20" t="s">
        <v>598</v>
      </c>
      <c r="M255" s="20" t="s">
        <v>608</v>
      </c>
      <c r="N255" s="20" t="s">
        <v>608</v>
      </c>
      <c r="O255" s="20" t="s">
        <v>608</v>
      </c>
      <c r="P255" s="15" t="s">
        <v>850</v>
      </c>
      <c r="Q255" s="20">
        <v>65207562</v>
      </c>
      <c r="V255" s="15">
        <v>1</v>
      </c>
      <c r="W255" s="20" t="s">
        <v>1191</v>
      </c>
      <c r="X255" s="15" t="s">
        <v>1193</v>
      </c>
      <c r="Y255" s="20" t="s">
        <v>1181</v>
      </c>
      <c r="Z255" s="15" t="s">
        <v>1197</v>
      </c>
      <c r="AA255" s="20" t="s">
        <v>1175</v>
      </c>
      <c r="AB255" s="15">
        <v>2</v>
      </c>
      <c r="AC255" s="20" t="s">
        <v>1182</v>
      </c>
      <c r="AD255" s="20" t="s">
        <v>1185</v>
      </c>
      <c r="AE255" s="15">
        <v>71</v>
      </c>
      <c r="AF255" s="20" t="s">
        <v>1200</v>
      </c>
      <c r="AH255" s="20" t="s">
        <v>677</v>
      </c>
      <c r="AK255" s="15">
        <v>309</v>
      </c>
      <c r="AL255" s="20" t="s">
        <v>1190</v>
      </c>
      <c r="AN255" s="20" t="s">
        <v>677</v>
      </c>
      <c r="AQ255" s="20" t="s">
        <v>1185</v>
      </c>
      <c r="AR255" s="15">
        <v>0</v>
      </c>
      <c r="AS255" s="15">
        <v>0</v>
      </c>
      <c r="AT255" s="15">
        <v>71</v>
      </c>
      <c r="AU255" s="20" t="s">
        <v>1200</v>
      </c>
      <c r="AV255" s="15">
        <v>309</v>
      </c>
      <c r="AW255" s="20" t="s">
        <v>1190</v>
      </c>
      <c r="AX255" s="15" t="s">
        <v>1590</v>
      </c>
      <c r="AZ255" s="15">
        <v>17</v>
      </c>
      <c r="BA255" s="15" t="s">
        <v>609</v>
      </c>
      <c r="BB255" s="20">
        <v>-74.796775951981544</v>
      </c>
      <c r="BC255" s="20">
        <v>10.903836212930997</v>
      </c>
      <c r="BD255" s="20">
        <v>-74.796731024980559</v>
      </c>
      <c r="BE255" s="20">
        <v>10.903840163607786</v>
      </c>
    </row>
    <row r="256" spans="1:57" ht="11.45" customHeight="1" x14ac:dyDescent="0.2">
      <c r="A256" s="20">
        <v>19188146</v>
      </c>
      <c r="B256" s="20" t="s">
        <v>114</v>
      </c>
      <c r="C256" s="20">
        <v>19187963</v>
      </c>
      <c r="D256" s="20" t="s">
        <v>132</v>
      </c>
      <c r="E256" s="20">
        <v>1031407</v>
      </c>
      <c r="F256" s="20" t="s">
        <v>149</v>
      </c>
      <c r="G256" s="20">
        <v>65207562</v>
      </c>
      <c r="H256" s="20"/>
      <c r="I256" s="20" t="s">
        <v>565</v>
      </c>
      <c r="J256" s="20" t="s">
        <v>567</v>
      </c>
      <c r="K256" s="20" t="s">
        <v>581</v>
      </c>
      <c r="L256" s="20" t="s">
        <v>598</v>
      </c>
      <c r="M256" s="20" t="s">
        <v>608</v>
      </c>
      <c r="N256" s="20" t="s">
        <v>608</v>
      </c>
      <c r="O256" s="20" t="s">
        <v>608</v>
      </c>
      <c r="P256" s="15" t="s">
        <v>851</v>
      </c>
      <c r="Q256" s="20">
        <v>65207562</v>
      </c>
      <c r="V256" s="15">
        <v>1</v>
      </c>
      <c r="W256" s="20" t="s">
        <v>1191</v>
      </c>
      <c r="X256" s="15" t="s">
        <v>1193</v>
      </c>
      <c r="Y256" s="20" t="s">
        <v>1181</v>
      </c>
      <c r="Z256" s="15" t="s">
        <v>1197</v>
      </c>
      <c r="AA256" s="20" t="s">
        <v>1175</v>
      </c>
      <c r="AB256" s="15">
        <v>2</v>
      </c>
      <c r="AC256" s="20" t="s">
        <v>1182</v>
      </c>
      <c r="AD256" s="20" t="s">
        <v>1185</v>
      </c>
      <c r="AE256" s="15">
        <v>71</v>
      </c>
      <c r="AF256" s="20" t="s">
        <v>1200</v>
      </c>
      <c r="AH256" s="20" t="s">
        <v>677</v>
      </c>
      <c r="AK256" s="15">
        <v>309</v>
      </c>
      <c r="AL256" s="20" t="s">
        <v>1190</v>
      </c>
      <c r="AN256" s="20" t="s">
        <v>677</v>
      </c>
      <c r="AQ256" s="20" t="s">
        <v>1185</v>
      </c>
      <c r="AR256" s="15">
        <v>0</v>
      </c>
      <c r="AS256" s="15">
        <v>0</v>
      </c>
      <c r="AT256" s="15">
        <v>71</v>
      </c>
      <c r="AU256" s="20" t="s">
        <v>1200</v>
      </c>
      <c r="AV256" s="15">
        <v>309</v>
      </c>
      <c r="AW256" s="20" t="s">
        <v>1190</v>
      </c>
      <c r="AX256" s="15" t="s">
        <v>1590</v>
      </c>
      <c r="AZ256" s="15">
        <v>17</v>
      </c>
      <c r="BA256" s="15" t="s">
        <v>609</v>
      </c>
      <c r="BB256" s="20">
        <v>-74.796731695532799</v>
      </c>
      <c r="BC256" s="20">
        <v>10.903932346051407</v>
      </c>
      <c r="BD256" s="20">
        <v>-74.796731024980559</v>
      </c>
      <c r="BE256" s="20">
        <v>10.903840163607786</v>
      </c>
    </row>
    <row r="257" spans="1:57" ht="11.45" customHeight="1" x14ac:dyDescent="0.2">
      <c r="A257" s="20">
        <v>19188205</v>
      </c>
      <c r="B257" s="20" t="s">
        <v>115</v>
      </c>
      <c r="C257" s="20">
        <v>19188079</v>
      </c>
      <c r="D257" s="20" t="s">
        <v>113</v>
      </c>
      <c r="E257" s="20">
        <v>1031407</v>
      </c>
      <c r="F257" s="20" t="s">
        <v>149</v>
      </c>
      <c r="G257" s="20">
        <v>65207562</v>
      </c>
      <c r="H257" s="20"/>
      <c r="I257" s="20" t="s">
        <v>565</v>
      </c>
      <c r="J257" s="20" t="s">
        <v>567</v>
      </c>
      <c r="K257" s="20" t="s">
        <v>581</v>
      </c>
      <c r="L257" s="20" t="s">
        <v>597</v>
      </c>
      <c r="M257" s="20" t="s">
        <v>608</v>
      </c>
      <c r="N257" s="20" t="s">
        <v>608</v>
      </c>
      <c r="O257" s="20" t="s">
        <v>608</v>
      </c>
      <c r="P257" s="15" t="s">
        <v>852</v>
      </c>
      <c r="Q257" s="20">
        <v>65207562</v>
      </c>
      <c r="V257" s="15">
        <v>1</v>
      </c>
      <c r="W257" s="20" t="s">
        <v>1191</v>
      </c>
      <c r="X257" s="15" t="s">
        <v>1193</v>
      </c>
      <c r="Y257" s="20" t="s">
        <v>1181</v>
      </c>
      <c r="Z257" s="15" t="s">
        <v>1197</v>
      </c>
      <c r="AA257" s="20" t="s">
        <v>1175</v>
      </c>
      <c r="AB257" s="15">
        <v>2</v>
      </c>
      <c r="AC257" s="20" t="s">
        <v>1182</v>
      </c>
      <c r="AD257" s="20" t="s">
        <v>1185</v>
      </c>
      <c r="AE257" s="15">
        <v>71</v>
      </c>
      <c r="AF257" s="20" t="s">
        <v>1200</v>
      </c>
      <c r="AH257" s="20" t="s">
        <v>677</v>
      </c>
      <c r="AK257" s="15">
        <v>309</v>
      </c>
      <c r="AL257" s="20" t="s">
        <v>1190</v>
      </c>
      <c r="AN257" s="20" t="s">
        <v>677</v>
      </c>
      <c r="AQ257" s="20" t="s">
        <v>1185</v>
      </c>
      <c r="AR257" s="15">
        <v>0</v>
      </c>
      <c r="AS257" s="15">
        <v>0</v>
      </c>
      <c r="AT257" s="15">
        <v>71</v>
      </c>
      <c r="AU257" s="20" t="s">
        <v>1200</v>
      </c>
      <c r="AV257" s="15">
        <v>309</v>
      </c>
      <c r="AW257" s="20" t="s">
        <v>1190</v>
      </c>
      <c r="AX257" s="15" t="s">
        <v>1590</v>
      </c>
      <c r="AZ257" s="15">
        <v>17</v>
      </c>
      <c r="BA257" s="15" t="s">
        <v>609</v>
      </c>
      <c r="BB257" s="20">
        <v>-74.797031097114086</v>
      </c>
      <c r="BC257" s="20">
        <v>10.903825348569539</v>
      </c>
      <c r="BD257" s="20">
        <v>-74.796775951981544</v>
      </c>
      <c r="BE257" s="20">
        <v>10.903836212930997</v>
      </c>
    </row>
    <row r="258" spans="1:57" ht="11.45" customHeight="1" x14ac:dyDescent="0.2">
      <c r="A258" s="20">
        <v>19195514</v>
      </c>
      <c r="B258" s="20" t="s">
        <v>116</v>
      </c>
      <c r="C258" s="20">
        <v>19188146</v>
      </c>
      <c r="D258" s="20" t="s">
        <v>114</v>
      </c>
      <c r="E258" s="20">
        <v>1031407</v>
      </c>
      <c r="F258" s="20" t="s">
        <v>149</v>
      </c>
      <c r="G258" s="20">
        <v>65207562</v>
      </c>
      <c r="H258" s="20"/>
      <c r="I258" s="20" t="s">
        <v>674</v>
      </c>
      <c r="J258" s="20" t="s">
        <v>677</v>
      </c>
      <c r="K258" s="20" t="s">
        <v>677</v>
      </c>
      <c r="L258" s="20" t="s">
        <v>677</v>
      </c>
      <c r="M258" s="20" t="s">
        <v>677</v>
      </c>
      <c r="N258" s="20" t="s">
        <v>608</v>
      </c>
      <c r="O258" s="20" t="s">
        <v>608</v>
      </c>
      <c r="P258" s="15" t="s">
        <v>861</v>
      </c>
      <c r="Q258" s="20">
        <v>65207562</v>
      </c>
      <c r="V258" s="15">
        <v>1</v>
      </c>
      <c r="W258" s="20" t="s">
        <v>1191</v>
      </c>
      <c r="X258" s="15" t="s">
        <v>1193</v>
      </c>
      <c r="Y258" s="20" t="s">
        <v>1181</v>
      </c>
      <c r="Z258" s="15" t="s">
        <v>1197</v>
      </c>
      <c r="AA258" s="20" t="s">
        <v>1175</v>
      </c>
      <c r="AB258" s="15">
        <v>2</v>
      </c>
      <c r="AC258" s="20" t="s">
        <v>1182</v>
      </c>
      <c r="AD258" s="20" t="s">
        <v>1185</v>
      </c>
      <c r="AE258" s="15">
        <v>71</v>
      </c>
      <c r="AF258" s="20" t="s">
        <v>1200</v>
      </c>
      <c r="AH258" s="20" t="s">
        <v>677</v>
      </c>
      <c r="AK258" s="15">
        <v>309</v>
      </c>
      <c r="AL258" s="20" t="s">
        <v>1190</v>
      </c>
      <c r="AN258" s="20" t="s">
        <v>677</v>
      </c>
      <c r="AQ258" s="20" t="s">
        <v>1185</v>
      </c>
      <c r="AR258" s="15">
        <v>0</v>
      </c>
      <c r="AS258" s="15">
        <v>0</v>
      </c>
      <c r="AT258" s="15">
        <v>71</v>
      </c>
      <c r="AU258" s="20" t="s">
        <v>1200</v>
      </c>
      <c r="AV258" s="15">
        <v>309</v>
      </c>
      <c r="AW258" s="20" t="s">
        <v>1190</v>
      </c>
      <c r="AX258" s="15" t="s">
        <v>1590</v>
      </c>
      <c r="AZ258" s="15">
        <v>17</v>
      </c>
      <c r="BA258" s="15" t="s">
        <v>609</v>
      </c>
      <c r="BB258" s="20">
        <v>-74.796731360256672</v>
      </c>
      <c r="BC258" s="20">
        <v>10.904114406293626</v>
      </c>
      <c r="BD258" s="20">
        <v>-74.796731695532799</v>
      </c>
      <c r="BE258" s="20">
        <v>10.903932346051407</v>
      </c>
    </row>
    <row r="259" spans="1:57" ht="11.45" customHeight="1" x14ac:dyDescent="0.2">
      <c r="A259" s="20">
        <v>19195775</v>
      </c>
      <c r="B259" s="20" t="s">
        <v>117</v>
      </c>
      <c r="C259" s="20">
        <v>19186587</v>
      </c>
      <c r="D259" s="20" t="s">
        <v>111</v>
      </c>
      <c r="E259" s="20">
        <v>1031407</v>
      </c>
      <c r="F259" s="20" t="s">
        <v>149</v>
      </c>
      <c r="G259" s="20">
        <v>65207562</v>
      </c>
      <c r="H259" s="20"/>
      <c r="I259" s="20" t="s">
        <v>565</v>
      </c>
      <c r="J259" s="20" t="s">
        <v>567</v>
      </c>
      <c r="K259" s="20" t="s">
        <v>581</v>
      </c>
      <c r="L259" s="20" t="s">
        <v>597</v>
      </c>
      <c r="M259" s="20" t="s">
        <v>608</v>
      </c>
      <c r="N259" s="20" t="s">
        <v>608</v>
      </c>
      <c r="O259" s="20" t="s">
        <v>608</v>
      </c>
      <c r="P259" s="15" t="s">
        <v>864</v>
      </c>
      <c r="Q259" s="20">
        <v>65207562</v>
      </c>
      <c r="V259" s="15">
        <v>1</v>
      </c>
      <c r="W259" s="20" t="s">
        <v>1191</v>
      </c>
      <c r="X259" s="15" t="s">
        <v>1193</v>
      </c>
      <c r="Y259" s="20" t="s">
        <v>1181</v>
      </c>
      <c r="Z259" s="15" t="s">
        <v>1197</v>
      </c>
      <c r="AA259" s="20" t="s">
        <v>1175</v>
      </c>
      <c r="AB259" s="15">
        <v>2</v>
      </c>
      <c r="AC259" s="20" t="s">
        <v>1182</v>
      </c>
      <c r="AD259" s="20" t="s">
        <v>1185</v>
      </c>
      <c r="AE259" s="15">
        <v>71</v>
      </c>
      <c r="AF259" s="20" t="s">
        <v>1200</v>
      </c>
      <c r="AH259" s="20" t="s">
        <v>677</v>
      </c>
      <c r="AK259" s="15">
        <v>309</v>
      </c>
      <c r="AL259" s="20" t="s">
        <v>1190</v>
      </c>
      <c r="AN259" s="20" t="s">
        <v>677</v>
      </c>
      <c r="AQ259" s="20" t="s">
        <v>1185</v>
      </c>
      <c r="AR259" s="15">
        <v>0</v>
      </c>
      <c r="AS259" s="15">
        <v>0</v>
      </c>
      <c r="AT259" s="15">
        <v>71</v>
      </c>
      <c r="AU259" s="20" t="s">
        <v>1200</v>
      </c>
      <c r="AV259" s="15">
        <v>309</v>
      </c>
      <c r="AW259" s="20" t="s">
        <v>1190</v>
      </c>
      <c r="AX259" s="15" t="s">
        <v>1590</v>
      </c>
      <c r="AZ259" s="15">
        <v>17</v>
      </c>
      <c r="BA259" s="15" t="s">
        <v>609</v>
      </c>
      <c r="BB259" s="20">
        <v>-74.796683415770531</v>
      </c>
      <c r="BC259" s="20">
        <v>10.902922288289201</v>
      </c>
      <c r="BD259" s="20">
        <v>-74.796685427427292</v>
      </c>
      <c r="BE259" s="20">
        <v>10.903235051000692</v>
      </c>
    </row>
    <row r="260" spans="1:57" ht="11.45" customHeight="1" x14ac:dyDescent="0.2">
      <c r="A260" s="20">
        <v>19196324</v>
      </c>
      <c r="B260" s="20" t="s">
        <v>118</v>
      </c>
      <c r="C260" s="20">
        <v>19186587</v>
      </c>
      <c r="D260" s="20" t="s">
        <v>111</v>
      </c>
      <c r="E260" s="20">
        <v>1031407</v>
      </c>
      <c r="F260" s="20" t="s">
        <v>149</v>
      </c>
      <c r="G260" s="20">
        <v>65207562</v>
      </c>
      <c r="H260" s="20"/>
      <c r="I260" s="20" t="s">
        <v>565</v>
      </c>
      <c r="J260" s="20" t="s">
        <v>567</v>
      </c>
      <c r="K260" s="20" t="s">
        <v>581</v>
      </c>
      <c r="L260" s="20" t="s">
        <v>597</v>
      </c>
      <c r="M260" s="20" t="s">
        <v>608</v>
      </c>
      <c r="N260" s="20" t="s">
        <v>608</v>
      </c>
      <c r="O260" s="20" t="s">
        <v>608</v>
      </c>
      <c r="P260" s="15" t="s">
        <v>867</v>
      </c>
      <c r="Q260" s="20">
        <v>65207562</v>
      </c>
      <c r="V260" s="15">
        <v>1</v>
      </c>
      <c r="W260" s="20" t="s">
        <v>1191</v>
      </c>
      <c r="X260" s="15" t="s">
        <v>1193</v>
      </c>
      <c r="Y260" s="20" t="s">
        <v>1181</v>
      </c>
      <c r="Z260" s="15" t="s">
        <v>1197</v>
      </c>
      <c r="AA260" s="20" t="s">
        <v>1175</v>
      </c>
      <c r="AB260" s="15">
        <v>2</v>
      </c>
      <c r="AC260" s="20" t="s">
        <v>1182</v>
      </c>
      <c r="AD260" s="20" t="s">
        <v>1185</v>
      </c>
      <c r="AE260" s="15">
        <v>71</v>
      </c>
      <c r="AF260" s="20" t="s">
        <v>1200</v>
      </c>
      <c r="AH260" s="20" t="s">
        <v>677</v>
      </c>
      <c r="AK260" s="15">
        <v>309</v>
      </c>
      <c r="AL260" s="20" t="s">
        <v>1190</v>
      </c>
      <c r="AN260" s="20" t="s">
        <v>677</v>
      </c>
      <c r="AQ260" s="20" t="s">
        <v>1185</v>
      </c>
      <c r="AR260" s="15">
        <v>0</v>
      </c>
      <c r="AS260" s="15">
        <v>0</v>
      </c>
      <c r="AT260" s="15">
        <v>71</v>
      </c>
      <c r="AU260" s="20" t="s">
        <v>1200</v>
      </c>
      <c r="AV260" s="15">
        <v>309</v>
      </c>
      <c r="AW260" s="20" t="s">
        <v>1190</v>
      </c>
      <c r="AX260" s="15" t="s">
        <v>1590</v>
      </c>
      <c r="AZ260" s="15">
        <v>17</v>
      </c>
      <c r="BA260" s="15" t="s">
        <v>609</v>
      </c>
      <c r="BB260" s="20">
        <v>-74.796631447970867</v>
      </c>
      <c r="BC260" s="20">
        <v>10.903239660132932</v>
      </c>
      <c r="BD260" s="20">
        <v>-74.796685427427292</v>
      </c>
      <c r="BE260" s="20">
        <v>10.903235051000692</v>
      </c>
    </row>
    <row r="261" spans="1:57" ht="11.45" customHeight="1" x14ac:dyDescent="0.2">
      <c r="A261" s="20">
        <v>19196480</v>
      </c>
      <c r="B261" s="20" t="s">
        <v>136</v>
      </c>
      <c r="C261" s="20">
        <v>19186587</v>
      </c>
      <c r="D261" s="20" t="s">
        <v>111</v>
      </c>
      <c r="E261" s="20">
        <v>1031407</v>
      </c>
      <c r="F261" s="20" t="s">
        <v>149</v>
      </c>
      <c r="G261" s="20">
        <v>65207562</v>
      </c>
      <c r="H261" s="20"/>
      <c r="I261" s="20" t="s">
        <v>565</v>
      </c>
      <c r="J261" s="20" t="s">
        <v>567</v>
      </c>
      <c r="K261" s="20" t="s">
        <v>581</v>
      </c>
      <c r="L261" s="20" t="s">
        <v>597</v>
      </c>
      <c r="M261" s="20" t="s">
        <v>608</v>
      </c>
      <c r="N261" s="20" t="s">
        <v>608</v>
      </c>
      <c r="O261" s="20" t="s">
        <v>608</v>
      </c>
      <c r="P261" s="15" t="s">
        <v>874</v>
      </c>
      <c r="Q261" s="20">
        <v>65207562</v>
      </c>
      <c r="V261" s="15">
        <v>1</v>
      </c>
      <c r="W261" s="20" t="s">
        <v>1191</v>
      </c>
      <c r="X261" s="15" t="s">
        <v>1193</v>
      </c>
      <c r="Y261" s="20" t="s">
        <v>1181</v>
      </c>
      <c r="Z261" s="15" t="s">
        <v>1197</v>
      </c>
      <c r="AA261" s="20" t="s">
        <v>1175</v>
      </c>
      <c r="AB261" s="15">
        <v>2</v>
      </c>
      <c r="AC261" s="20" t="s">
        <v>1182</v>
      </c>
      <c r="AD261" s="20" t="s">
        <v>1185</v>
      </c>
      <c r="AE261" s="15">
        <v>71</v>
      </c>
      <c r="AF261" s="20" t="s">
        <v>1200</v>
      </c>
      <c r="AH261" s="20" t="s">
        <v>677</v>
      </c>
      <c r="AK261" s="15">
        <v>309</v>
      </c>
      <c r="AL261" s="20" t="s">
        <v>1190</v>
      </c>
      <c r="AN261" s="20" t="s">
        <v>677</v>
      </c>
      <c r="AQ261" s="20" t="s">
        <v>1185</v>
      </c>
      <c r="AR261" s="15">
        <v>0</v>
      </c>
      <c r="AS261" s="15">
        <v>0</v>
      </c>
      <c r="AT261" s="15">
        <v>71</v>
      </c>
      <c r="AU261" s="20" t="s">
        <v>1200</v>
      </c>
      <c r="AV261" s="15">
        <v>309</v>
      </c>
      <c r="AW261" s="20" t="s">
        <v>1190</v>
      </c>
      <c r="AX261" s="15" t="s">
        <v>1590</v>
      </c>
      <c r="AZ261" s="15">
        <v>17</v>
      </c>
      <c r="BA261" s="15" t="s">
        <v>609</v>
      </c>
      <c r="BB261" s="20">
        <v>-74.796948619186878</v>
      </c>
      <c r="BC261" s="20">
        <v>10.903228137302206</v>
      </c>
      <c r="BD261" s="20">
        <v>-74.796685427427292</v>
      </c>
      <c r="BE261" s="20">
        <v>10.903235051000692</v>
      </c>
    </row>
    <row r="262" spans="1:57" ht="11.45" customHeight="1" x14ac:dyDescent="0.2">
      <c r="A262" s="20">
        <v>19197330</v>
      </c>
      <c r="B262" s="20" t="s">
        <v>119</v>
      </c>
      <c r="C262" s="20">
        <v>19186579</v>
      </c>
      <c r="D262" s="20" t="s">
        <v>110</v>
      </c>
      <c r="E262" s="20">
        <v>1031407</v>
      </c>
      <c r="F262" s="20" t="s">
        <v>149</v>
      </c>
      <c r="G262" s="20">
        <v>65207562</v>
      </c>
      <c r="H262" s="20"/>
      <c r="I262" s="20" t="s">
        <v>565</v>
      </c>
      <c r="J262" s="20" t="s">
        <v>567</v>
      </c>
      <c r="K262" s="20" t="s">
        <v>581</v>
      </c>
      <c r="L262" s="20" t="s">
        <v>677</v>
      </c>
      <c r="M262" s="20" t="s">
        <v>608</v>
      </c>
      <c r="N262" s="20" t="s">
        <v>608</v>
      </c>
      <c r="O262" s="20" t="s">
        <v>608</v>
      </c>
      <c r="P262" s="15" t="s">
        <v>880</v>
      </c>
      <c r="Q262" s="20">
        <v>65207562</v>
      </c>
      <c r="V262" s="15">
        <v>1</v>
      </c>
      <c r="W262" s="20" t="s">
        <v>1191</v>
      </c>
      <c r="X262" s="15" t="s">
        <v>1193</v>
      </c>
      <c r="Y262" s="20" t="s">
        <v>1181</v>
      </c>
      <c r="Z262" s="15" t="s">
        <v>1197</v>
      </c>
      <c r="AA262" s="20" t="s">
        <v>1175</v>
      </c>
      <c r="AB262" s="15">
        <v>2</v>
      </c>
      <c r="AC262" s="20" t="s">
        <v>1182</v>
      </c>
      <c r="AD262" s="20" t="s">
        <v>1185</v>
      </c>
      <c r="AE262" s="15">
        <v>71</v>
      </c>
      <c r="AF262" s="20" t="s">
        <v>1200</v>
      </c>
      <c r="AH262" s="20" t="s">
        <v>677</v>
      </c>
      <c r="AK262" s="15">
        <v>309</v>
      </c>
      <c r="AL262" s="20" t="s">
        <v>1190</v>
      </c>
      <c r="AN262" s="20" t="s">
        <v>677</v>
      </c>
      <c r="AQ262" s="20" t="s">
        <v>1185</v>
      </c>
      <c r="AR262" s="15">
        <v>0</v>
      </c>
      <c r="AS262" s="15">
        <v>0</v>
      </c>
      <c r="AT262" s="15">
        <v>71</v>
      </c>
      <c r="AU262" s="20" t="s">
        <v>1200</v>
      </c>
      <c r="AV262" s="15">
        <v>309</v>
      </c>
      <c r="AW262" s="20" t="s">
        <v>1190</v>
      </c>
      <c r="AX262" s="15" t="s">
        <v>1590</v>
      </c>
      <c r="AZ262" s="15">
        <v>17</v>
      </c>
      <c r="BA262" s="15" t="s">
        <v>609</v>
      </c>
      <c r="BB262" s="20">
        <v>-74.796687103807926</v>
      </c>
      <c r="BC262" s="20">
        <v>10.903279825425118</v>
      </c>
      <c r="BD262" s="20">
        <v>-74.796678051352487</v>
      </c>
      <c r="BE262" s="20">
        <v>10.903514232595883</v>
      </c>
    </row>
    <row r="263" spans="1:57" ht="11.45" customHeight="1" x14ac:dyDescent="0.2">
      <c r="A263" s="20">
        <v>19198110</v>
      </c>
      <c r="B263" s="20" t="s">
        <v>120</v>
      </c>
      <c r="C263" s="20">
        <v>19187963</v>
      </c>
      <c r="D263" s="20" t="s">
        <v>132</v>
      </c>
      <c r="E263" s="20">
        <v>1031407</v>
      </c>
      <c r="F263" s="20" t="s">
        <v>149</v>
      </c>
      <c r="G263" s="20">
        <v>65207562</v>
      </c>
      <c r="H263" s="20"/>
      <c r="I263" s="20" t="s">
        <v>565</v>
      </c>
      <c r="J263" s="20" t="s">
        <v>567</v>
      </c>
      <c r="K263" s="20" t="s">
        <v>581</v>
      </c>
      <c r="L263" s="20" t="s">
        <v>597</v>
      </c>
      <c r="M263" s="20" t="s">
        <v>608</v>
      </c>
      <c r="N263" s="20" t="s">
        <v>608</v>
      </c>
      <c r="O263" s="20" t="s">
        <v>608</v>
      </c>
      <c r="P263" s="15" t="s">
        <v>888</v>
      </c>
      <c r="Q263" s="20">
        <v>65207562</v>
      </c>
      <c r="V263" s="15">
        <v>1</v>
      </c>
      <c r="W263" s="20" t="s">
        <v>1191</v>
      </c>
      <c r="X263" s="15" t="s">
        <v>1193</v>
      </c>
      <c r="Y263" s="20" t="s">
        <v>1181</v>
      </c>
      <c r="Z263" s="15" t="s">
        <v>1197</v>
      </c>
      <c r="AA263" s="20" t="s">
        <v>1175</v>
      </c>
      <c r="AB263" s="15">
        <v>2</v>
      </c>
      <c r="AC263" s="20" t="s">
        <v>1182</v>
      </c>
      <c r="AD263" s="20" t="s">
        <v>1185</v>
      </c>
      <c r="AE263" s="15">
        <v>71</v>
      </c>
      <c r="AF263" s="20" t="s">
        <v>1200</v>
      </c>
      <c r="AH263" s="20" t="s">
        <v>677</v>
      </c>
      <c r="AK263" s="15">
        <v>309</v>
      </c>
      <c r="AL263" s="20" t="s">
        <v>1190</v>
      </c>
      <c r="AN263" s="20" t="s">
        <v>677</v>
      </c>
      <c r="AQ263" s="20" t="s">
        <v>1185</v>
      </c>
      <c r="AR263" s="15">
        <v>0</v>
      </c>
      <c r="AS263" s="15">
        <v>0</v>
      </c>
      <c r="AT263" s="15">
        <v>71</v>
      </c>
      <c r="AU263" s="20" t="s">
        <v>1200</v>
      </c>
      <c r="AV263" s="15">
        <v>309</v>
      </c>
      <c r="AW263" s="20" t="s">
        <v>1190</v>
      </c>
      <c r="AX263" s="15" t="s">
        <v>1590</v>
      </c>
      <c r="AZ263" s="15">
        <v>17</v>
      </c>
      <c r="BA263" s="15" t="s">
        <v>609</v>
      </c>
      <c r="BB263" s="20">
        <v>-74.796512760221958</v>
      </c>
      <c r="BC263" s="20">
        <v>10.903853661753105</v>
      </c>
      <c r="BD263" s="20">
        <v>-74.796731024980559</v>
      </c>
      <c r="BE263" s="20">
        <v>10.903840163607786</v>
      </c>
    </row>
    <row r="264" spans="1:57" ht="11.45" customHeight="1" x14ac:dyDescent="0.2">
      <c r="A264" s="20">
        <v>19199073</v>
      </c>
      <c r="B264" s="20" t="s">
        <v>121</v>
      </c>
      <c r="C264" s="20">
        <v>19195514</v>
      </c>
      <c r="D264" s="20" t="s">
        <v>116</v>
      </c>
      <c r="E264" s="20">
        <v>1031407</v>
      </c>
      <c r="F264" s="20" t="s">
        <v>149</v>
      </c>
      <c r="G264" s="20">
        <v>65207562</v>
      </c>
      <c r="H264" s="20"/>
      <c r="I264" s="20" t="s">
        <v>565</v>
      </c>
      <c r="J264" s="20" t="s">
        <v>567</v>
      </c>
      <c r="K264" s="20" t="s">
        <v>581</v>
      </c>
      <c r="L264" s="20" t="s">
        <v>597</v>
      </c>
      <c r="M264" s="20" t="s">
        <v>608</v>
      </c>
      <c r="N264" s="20" t="s">
        <v>608</v>
      </c>
      <c r="O264" s="20" t="s">
        <v>608</v>
      </c>
      <c r="P264" s="15" t="s">
        <v>890</v>
      </c>
      <c r="Q264" s="20">
        <v>65207562</v>
      </c>
      <c r="V264" s="15">
        <v>1</v>
      </c>
      <c r="W264" s="20" t="s">
        <v>1191</v>
      </c>
      <c r="X264" s="15" t="s">
        <v>1193</v>
      </c>
      <c r="Y264" s="20" t="s">
        <v>1181</v>
      </c>
      <c r="Z264" s="15" t="s">
        <v>1197</v>
      </c>
      <c r="AA264" s="20" t="s">
        <v>1175</v>
      </c>
      <c r="AB264" s="15">
        <v>2</v>
      </c>
      <c r="AC264" s="20" t="s">
        <v>1182</v>
      </c>
      <c r="AD264" s="20" t="s">
        <v>1185</v>
      </c>
      <c r="AE264" s="15">
        <v>71</v>
      </c>
      <c r="AF264" s="20" t="s">
        <v>1200</v>
      </c>
      <c r="AH264" s="20" t="s">
        <v>677</v>
      </c>
      <c r="AK264" s="15">
        <v>309</v>
      </c>
      <c r="AL264" s="20" t="s">
        <v>1190</v>
      </c>
      <c r="AN264" s="20" t="s">
        <v>677</v>
      </c>
      <c r="AQ264" s="20" t="s">
        <v>1185</v>
      </c>
      <c r="AR264" s="15">
        <v>0</v>
      </c>
      <c r="AS264" s="15">
        <v>0</v>
      </c>
      <c r="AT264" s="15">
        <v>71</v>
      </c>
      <c r="AU264" s="20" t="s">
        <v>1200</v>
      </c>
      <c r="AV264" s="15">
        <v>309</v>
      </c>
      <c r="AW264" s="20" t="s">
        <v>1190</v>
      </c>
      <c r="AX264" s="15" t="s">
        <v>1590</v>
      </c>
      <c r="AZ264" s="15">
        <v>17</v>
      </c>
      <c r="BA264" s="15" t="s">
        <v>609</v>
      </c>
      <c r="BB264" s="20">
        <v>-74.79673370718956</v>
      </c>
      <c r="BC264" s="20">
        <v>10.904187493737451</v>
      </c>
      <c r="BD264" s="20">
        <v>-74.796731360256672</v>
      </c>
      <c r="BE264" s="20">
        <v>10.904114406293626</v>
      </c>
    </row>
    <row r="265" spans="1:57" ht="11.45" customHeight="1" x14ac:dyDescent="0.2">
      <c r="A265" s="20">
        <v>19199099</v>
      </c>
      <c r="B265" s="20" t="s">
        <v>122</v>
      </c>
      <c r="C265" s="20">
        <v>19195514</v>
      </c>
      <c r="D265" s="20" t="s">
        <v>116</v>
      </c>
      <c r="E265" s="20">
        <v>1031407</v>
      </c>
      <c r="F265" s="20" t="s">
        <v>149</v>
      </c>
      <c r="G265" s="20">
        <v>65207562</v>
      </c>
      <c r="H265" s="20"/>
      <c r="I265" s="20" t="s">
        <v>565</v>
      </c>
      <c r="J265" s="20" t="s">
        <v>567</v>
      </c>
      <c r="K265" s="20" t="s">
        <v>581</v>
      </c>
      <c r="L265" s="20" t="s">
        <v>598</v>
      </c>
      <c r="M265" s="20" t="s">
        <v>608</v>
      </c>
      <c r="N265" s="20" t="s">
        <v>608</v>
      </c>
      <c r="O265" s="20" t="s">
        <v>608</v>
      </c>
      <c r="P265" s="15" t="s">
        <v>891</v>
      </c>
      <c r="Q265" s="20">
        <v>65207562</v>
      </c>
      <c r="V265" s="15">
        <v>1</v>
      </c>
      <c r="W265" s="20" t="s">
        <v>1191</v>
      </c>
      <c r="X265" s="15" t="s">
        <v>1193</v>
      </c>
      <c r="Y265" s="20" t="s">
        <v>1181</v>
      </c>
      <c r="Z265" s="15" t="s">
        <v>1197</v>
      </c>
      <c r="AA265" s="20" t="s">
        <v>1175</v>
      </c>
      <c r="AB265" s="15">
        <v>2</v>
      </c>
      <c r="AC265" s="20" t="s">
        <v>1182</v>
      </c>
      <c r="AD265" s="20" t="s">
        <v>1185</v>
      </c>
      <c r="AE265" s="15">
        <v>71</v>
      </c>
      <c r="AF265" s="20" t="s">
        <v>1200</v>
      </c>
      <c r="AH265" s="20" t="s">
        <v>677</v>
      </c>
      <c r="AK265" s="15">
        <v>309</v>
      </c>
      <c r="AL265" s="20" t="s">
        <v>1190</v>
      </c>
      <c r="AN265" s="20" t="s">
        <v>677</v>
      </c>
      <c r="AQ265" s="20" t="s">
        <v>1185</v>
      </c>
      <c r="AR265" s="15">
        <v>0</v>
      </c>
      <c r="AS265" s="15">
        <v>0</v>
      </c>
      <c r="AT265" s="15">
        <v>71</v>
      </c>
      <c r="AU265" s="20" t="s">
        <v>1200</v>
      </c>
      <c r="AV265" s="15">
        <v>309</v>
      </c>
      <c r="AW265" s="20" t="s">
        <v>1190</v>
      </c>
      <c r="AX265" s="15" t="s">
        <v>1590</v>
      </c>
      <c r="AZ265" s="15">
        <v>17</v>
      </c>
      <c r="BA265" s="15" t="s">
        <v>609</v>
      </c>
      <c r="BB265" s="20">
        <v>-74.796856753528132</v>
      </c>
      <c r="BC265" s="20">
        <v>10.904105517278957</v>
      </c>
      <c r="BD265" s="20">
        <v>-74.796731360256672</v>
      </c>
      <c r="BE265" s="20">
        <v>10.904114406293626</v>
      </c>
    </row>
    <row r="266" spans="1:57" ht="11.45" customHeight="1" x14ac:dyDescent="0.2">
      <c r="A266" s="20">
        <v>19199213</v>
      </c>
      <c r="B266" s="20" t="s">
        <v>137</v>
      </c>
      <c r="C266" s="20">
        <v>19199099</v>
      </c>
      <c r="D266" s="20" t="s">
        <v>122</v>
      </c>
      <c r="E266" s="20">
        <v>1031407</v>
      </c>
      <c r="F266" s="20" t="s">
        <v>149</v>
      </c>
      <c r="G266" s="20">
        <v>65207562</v>
      </c>
      <c r="H266" s="20"/>
      <c r="I266" s="20" t="s">
        <v>565</v>
      </c>
      <c r="J266" s="20" t="s">
        <v>567</v>
      </c>
      <c r="K266" s="20" t="s">
        <v>581</v>
      </c>
      <c r="L266" s="20" t="s">
        <v>597</v>
      </c>
      <c r="M266" s="20" t="s">
        <v>608</v>
      </c>
      <c r="N266" s="20" t="s">
        <v>608</v>
      </c>
      <c r="O266" s="20" t="s">
        <v>608</v>
      </c>
      <c r="P266" s="15" t="s">
        <v>892</v>
      </c>
      <c r="Q266" s="20">
        <v>65207562</v>
      </c>
      <c r="V266" s="15">
        <v>1</v>
      </c>
      <c r="W266" s="20" t="s">
        <v>1191</v>
      </c>
      <c r="X266" s="15" t="s">
        <v>1193</v>
      </c>
      <c r="Y266" s="20" t="s">
        <v>1181</v>
      </c>
      <c r="Z266" s="15" t="s">
        <v>1197</v>
      </c>
      <c r="AA266" s="20" t="s">
        <v>1175</v>
      </c>
      <c r="AB266" s="15">
        <v>2</v>
      </c>
      <c r="AC266" s="20" t="s">
        <v>1182</v>
      </c>
      <c r="AD266" s="20" t="s">
        <v>1185</v>
      </c>
      <c r="AE266" s="15">
        <v>71</v>
      </c>
      <c r="AF266" s="20" t="s">
        <v>1200</v>
      </c>
      <c r="AH266" s="20" t="s">
        <v>677</v>
      </c>
      <c r="AK266" s="15">
        <v>309</v>
      </c>
      <c r="AL266" s="20" t="s">
        <v>1190</v>
      </c>
      <c r="AN266" s="20" t="s">
        <v>677</v>
      </c>
      <c r="AQ266" s="20" t="s">
        <v>1185</v>
      </c>
      <c r="AR266" s="15">
        <v>0</v>
      </c>
      <c r="AS266" s="15">
        <v>0</v>
      </c>
      <c r="AT266" s="15">
        <v>71</v>
      </c>
      <c r="AU266" s="20" t="s">
        <v>1200</v>
      </c>
      <c r="AV266" s="15">
        <v>309</v>
      </c>
      <c r="AW266" s="20" t="s">
        <v>1190</v>
      </c>
      <c r="AX266" s="15" t="s">
        <v>1590</v>
      </c>
      <c r="AZ266" s="15">
        <v>17</v>
      </c>
      <c r="BA266" s="15" t="s">
        <v>609</v>
      </c>
      <c r="BB266" s="20">
        <v>-74.797151796519756</v>
      </c>
      <c r="BC266" s="20">
        <v>10.904110784843242</v>
      </c>
      <c r="BD266" s="20">
        <v>-74.796856753528132</v>
      </c>
      <c r="BE266" s="20">
        <v>10.904105517278957</v>
      </c>
    </row>
    <row r="267" spans="1:57" ht="11.45" customHeight="1" x14ac:dyDescent="0.2">
      <c r="A267" s="20">
        <v>19200629</v>
      </c>
      <c r="B267" s="20" t="s">
        <v>123</v>
      </c>
      <c r="C267" s="20">
        <v>19195514</v>
      </c>
      <c r="D267" s="20" t="s">
        <v>116</v>
      </c>
      <c r="E267" s="20">
        <v>1031407</v>
      </c>
      <c r="F267" s="20" t="s">
        <v>149</v>
      </c>
      <c r="G267" s="20">
        <v>65207562</v>
      </c>
      <c r="H267" s="20"/>
      <c r="I267" s="20" t="s">
        <v>565</v>
      </c>
      <c r="J267" s="20" t="s">
        <v>567</v>
      </c>
      <c r="K267" s="20" t="s">
        <v>581</v>
      </c>
      <c r="L267" s="20" t="s">
        <v>597</v>
      </c>
      <c r="M267" s="20" t="s">
        <v>608</v>
      </c>
      <c r="N267" s="20" t="s">
        <v>608</v>
      </c>
      <c r="O267" s="20" t="s">
        <v>608</v>
      </c>
      <c r="P267" s="15" t="s">
        <v>901</v>
      </c>
      <c r="Q267" s="20">
        <v>65207562</v>
      </c>
      <c r="V267" s="15">
        <v>1</v>
      </c>
      <c r="W267" s="20" t="s">
        <v>1191</v>
      </c>
      <c r="X267" s="15" t="s">
        <v>1193</v>
      </c>
      <c r="Y267" s="20" t="s">
        <v>1181</v>
      </c>
      <c r="Z267" s="15" t="s">
        <v>1197</v>
      </c>
      <c r="AA267" s="20" t="s">
        <v>1175</v>
      </c>
      <c r="AB267" s="15">
        <v>2</v>
      </c>
      <c r="AC267" s="20" t="s">
        <v>1182</v>
      </c>
      <c r="AD267" s="20" t="s">
        <v>1185</v>
      </c>
      <c r="AE267" s="15">
        <v>71</v>
      </c>
      <c r="AF267" s="20" t="s">
        <v>1200</v>
      </c>
      <c r="AH267" s="20" t="s">
        <v>677</v>
      </c>
      <c r="AK267" s="15">
        <v>309</v>
      </c>
      <c r="AL267" s="20" t="s">
        <v>1190</v>
      </c>
      <c r="AN267" s="20" t="s">
        <v>677</v>
      </c>
      <c r="AQ267" s="20" t="s">
        <v>1185</v>
      </c>
      <c r="AR267" s="15">
        <v>0</v>
      </c>
      <c r="AS267" s="15">
        <v>0</v>
      </c>
      <c r="AT267" s="15">
        <v>71</v>
      </c>
      <c r="AU267" s="20" t="s">
        <v>1200</v>
      </c>
      <c r="AV267" s="15">
        <v>309</v>
      </c>
      <c r="AW267" s="20" t="s">
        <v>1190</v>
      </c>
      <c r="AX267" s="15" t="s">
        <v>1590</v>
      </c>
      <c r="AZ267" s="15">
        <v>17</v>
      </c>
      <c r="BA267" s="15" t="s">
        <v>609</v>
      </c>
      <c r="BB267" s="20">
        <v>-74.796570427715778</v>
      </c>
      <c r="BC267" s="20">
        <v>10.904107821838348</v>
      </c>
      <c r="BD267" s="20">
        <v>-74.796731360256672</v>
      </c>
      <c r="BE267" s="20">
        <v>10.904114406293626</v>
      </c>
    </row>
    <row r="268" spans="1:57" ht="11.45" customHeight="1" x14ac:dyDescent="0.2">
      <c r="A268" s="20">
        <v>19214321</v>
      </c>
      <c r="B268" s="20" t="s">
        <v>124</v>
      </c>
      <c r="C268" s="20">
        <v>19186887</v>
      </c>
      <c r="D268" s="20" t="s">
        <v>112</v>
      </c>
      <c r="E268" s="20">
        <v>1031407</v>
      </c>
      <c r="F268" s="20" t="s">
        <v>149</v>
      </c>
      <c r="G268" s="20">
        <v>65207562</v>
      </c>
      <c r="H268" s="20"/>
      <c r="I268" s="20" t="s">
        <v>674</v>
      </c>
      <c r="J268" s="20" t="s">
        <v>677</v>
      </c>
      <c r="K268" s="20" t="s">
        <v>677</v>
      </c>
      <c r="L268" s="20" t="s">
        <v>677</v>
      </c>
      <c r="M268" s="20" t="s">
        <v>677</v>
      </c>
      <c r="N268" s="20" t="s">
        <v>608</v>
      </c>
      <c r="O268" s="20" t="s">
        <v>608</v>
      </c>
      <c r="P268" s="15" t="s">
        <v>922</v>
      </c>
      <c r="Q268" s="20">
        <v>65207562</v>
      </c>
      <c r="V268" s="15">
        <v>1</v>
      </c>
      <c r="W268" s="20" t="s">
        <v>1191</v>
      </c>
      <c r="X268" s="15" t="s">
        <v>1193</v>
      </c>
      <c r="Y268" s="20" t="s">
        <v>1181</v>
      </c>
      <c r="Z268" s="15" t="s">
        <v>1197</v>
      </c>
      <c r="AA268" s="20" t="s">
        <v>1175</v>
      </c>
      <c r="AB268" s="15">
        <v>2</v>
      </c>
      <c r="AC268" s="20" t="s">
        <v>1182</v>
      </c>
      <c r="AD268" s="20" t="s">
        <v>1185</v>
      </c>
      <c r="AE268" s="15">
        <v>71</v>
      </c>
      <c r="AF268" s="20" t="s">
        <v>1200</v>
      </c>
      <c r="AH268" s="20" t="s">
        <v>677</v>
      </c>
      <c r="AK268" s="15">
        <v>309</v>
      </c>
      <c r="AL268" s="20" t="s">
        <v>1190</v>
      </c>
      <c r="AN268" s="20" t="s">
        <v>677</v>
      </c>
      <c r="AQ268" s="20" t="s">
        <v>1185</v>
      </c>
      <c r="AR268" s="15">
        <v>0</v>
      </c>
      <c r="AS268" s="15">
        <v>0</v>
      </c>
      <c r="AT268" s="15">
        <v>71</v>
      </c>
      <c r="AU268" s="20" t="s">
        <v>1200</v>
      </c>
      <c r="AV268" s="15">
        <v>309</v>
      </c>
      <c r="AW268" s="20" t="s">
        <v>1190</v>
      </c>
      <c r="AX268" s="15" t="s">
        <v>1590</v>
      </c>
      <c r="AZ268" s="15">
        <v>17</v>
      </c>
      <c r="BA268" s="15" t="s">
        <v>609</v>
      </c>
      <c r="BB268" s="20">
        <v>-74.797293953597546</v>
      </c>
      <c r="BC268" s="20">
        <v>10.903510611138195</v>
      </c>
      <c r="BD268" s="20">
        <v>-74.797211810946465</v>
      </c>
      <c r="BE268" s="20">
        <v>10.903512257255338</v>
      </c>
    </row>
    <row r="269" spans="1:57" ht="11.45" customHeight="1" x14ac:dyDescent="0.2">
      <c r="A269" s="20">
        <v>19214325</v>
      </c>
      <c r="B269" s="20" t="s">
        <v>125</v>
      </c>
      <c r="C269" s="20">
        <v>19214321</v>
      </c>
      <c r="D269" s="20" t="s">
        <v>124</v>
      </c>
      <c r="E269" s="20">
        <v>1031407</v>
      </c>
      <c r="F269" s="20" t="s">
        <v>149</v>
      </c>
      <c r="G269" s="20">
        <v>65207562</v>
      </c>
      <c r="H269" s="20"/>
      <c r="I269" s="20" t="s">
        <v>566</v>
      </c>
      <c r="J269" s="20" t="s">
        <v>567</v>
      </c>
      <c r="K269" s="20" t="s">
        <v>581</v>
      </c>
      <c r="L269" s="20" t="s">
        <v>597</v>
      </c>
      <c r="M269" s="20" t="s">
        <v>608</v>
      </c>
      <c r="N269" s="20" t="s">
        <v>608</v>
      </c>
      <c r="O269" s="20" t="s">
        <v>608</v>
      </c>
      <c r="P269" s="15" t="s">
        <v>923</v>
      </c>
      <c r="Q269" s="20">
        <v>65207562</v>
      </c>
      <c r="V269" s="15">
        <v>1</v>
      </c>
      <c r="W269" s="20" t="s">
        <v>1191</v>
      </c>
      <c r="X269" s="15" t="s">
        <v>1193</v>
      </c>
      <c r="Y269" s="20" t="s">
        <v>1181</v>
      </c>
      <c r="Z269" s="15" t="s">
        <v>1197</v>
      </c>
      <c r="AA269" s="20" t="s">
        <v>1175</v>
      </c>
      <c r="AB269" s="15">
        <v>2</v>
      </c>
      <c r="AC269" s="20" t="s">
        <v>1182</v>
      </c>
      <c r="AD269" s="20" t="s">
        <v>1185</v>
      </c>
      <c r="AE269" s="15">
        <v>71</v>
      </c>
      <c r="AF269" s="20" t="s">
        <v>1200</v>
      </c>
      <c r="AH269" s="20" t="s">
        <v>677</v>
      </c>
      <c r="AK269" s="15">
        <v>309</v>
      </c>
      <c r="AL269" s="20" t="s">
        <v>1190</v>
      </c>
      <c r="AN269" s="20" t="s">
        <v>677</v>
      </c>
      <c r="AQ269" s="20" t="s">
        <v>1185</v>
      </c>
      <c r="AR269" s="15">
        <v>0</v>
      </c>
      <c r="AS269" s="15">
        <v>0</v>
      </c>
      <c r="AT269" s="15">
        <v>71</v>
      </c>
      <c r="AU269" s="20" t="s">
        <v>1200</v>
      </c>
      <c r="AV269" s="15">
        <v>309</v>
      </c>
      <c r="AW269" s="20" t="s">
        <v>1190</v>
      </c>
      <c r="AX269" s="15" t="s">
        <v>1590</v>
      </c>
      <c r="AZ269" s="15">
        <v>17</v>
      </c>
      <c r="BA269" s="15" t="s">
        <v>609</v>
      </c>
      <c r="BB269" s="20">
        <v>-74.797297976911068</v>
      </c>
      <c r="BC269" s="20">
        <v>10.903588637080571</v>
      </c>
      <c r="BD269" s="20">
        <v>-74.797293953597546</v>
      </c>
      <c r="BE269" s="20">
        <v>10.903510611138195</v>
      </c>
    </row>
    <row r="270" spans="1:57" ht="11.45" customHeight="1" x14ac:dyDescent="0.2">
      <c r="A270" s="20">
        <v>19214327</v>
      </c>
      <c r="B270" s="20" t="s">
        <v>126</v>
      </c>
      <c r="C270" s="20">
        <v>19214321</v>
      </c>
      <c r="D270" s="20" t="s">
        <v>124</v>
      </c>
      <c r="E270" s="20">
        <v>1031407</v>
      </c>
      <c r="F270" s="20" t="s">
        <v>149</v>
      </c>
      <c r="G270" s="20">
        <v>65207562</v>
      </c>
      <c r="H270" s="20"/>
      <c r="I270" s="20" t="s">
        <v>565</v>
      </c>
      <c r="J270" s="20" t="s">
        <v>567</v>
      </c>
      <c r="K270" s="20" t="s">
        <v>581</v>
      </c>
      <c r="L270" s="20" t="s">
        <v>598</v>
      </c>
      <c r="M270" s="20" t="s">
        <v>608</v>
      </c>
      <c r="N270" s="20" t="s">
        <v>608</v>
      </c>
      <c r="O270" s="20" t="s">
        <v>608</v>
      </c>
      <c r="P270" s="15" t="s">
        <v>924</v>
      </c>
      <c r="Q270" s="20">
        <v>65207562</v>
      </c>
      <c r="V270" s="15">
        <v>1</v>
      </c>
      <c r="W270" s="20" t="s">
        <v>1191</v>
      </c>
      <c r="X270" s="15" t="s">
        <v>1193</v>
      </c>
      <c r="Y270" s="20" t="s">
        <v>1181</v>
      </c>
      <c r="Z270" s="15" t="s">
        <v>1197</v>
      </c>
      <c r="AA270" s="20" t="s">
        <v>1175</v>
      </c>
      <c r="AB270" s="15">
        <v>2</v>
      </c>
      <c r="AC270" s="20" t="s">
        <v>1182</v>
      </c>
      <c r="AD270" s="20" t="s">
        <v>1185</v>
      </c>
      <c r="AE270" s="15">
        <v>71</v>
      </c>
      <c r="AF270" s="20" t="s">
        <v>1200</v>
      </c>
      <c r="AH270" s="20" t="s">
        <v>677</v>
      </c>
      <c r="AK270" s="15">
        <v>309</v>
      </c>
      <c r="AL270" s="20" t="s">
        <v>1190</v>
      </c>
      <c r="AN270" s="20" t="s">
        <v>677</v>
      </c>
      <c r="AQ270" s="20" t="s">
        <v>1185</v>
      </c>
      <c r="AR270" s="15">
        <v>0</v>
      </c>
      <c r="AS270" s="15">
        <v>0</v>
      </c>
      <c r="AT270" s="15">
        <v>71</v>
      </c>
      <c r="AU270" s="20" t="s">
        <v>1200</v>
      </c>
      <c r="AV270" s="15">
        <v>309</v>
      </c>
      <c r="AW270" s="20" t="s">
        <v>1190</v>
      </c>
      <c r="AX270" s="15" t="s">
        <v>1590</v>
      </c>
      <c r="AZ270" s="15">
        <v>17</v>
      </c>
      <c r="BA270" s="15" t="s">
        <v>609</v>
      </c>
      <c r="BB270" s="20">
        <v>-74.797289930284023</v>
      </c>
      <c r="BC270" s="20">
        <v>10.903428963716657</v>
      </c>
      <c r="BD270" s="20">
        <v>-74.797293953597546</v>
      </c>
      <c r="BE270" s="20">
        <v>10.903510611138195</v>
      </c>
    </row>
    <row r="271" spans="1:57" ht="11.45" customHeight="1" x14ac:dyDescent="0.2">
      <c r="A271" s="20">
        <v>19214331</v>
      </c>
      <c r="B271" s="20" t="s">
        <v>127</v>
      </c>
      <c r="C271" s="20">
        <v>19214327</v>
      </c>
      <c r="D271" s="20" t="s">
        <v>126</v>
      </c>
      <c r="E271" s="20">
        <v>1031407</v>
      </c>
      <c r="F271" s="20" t="s">
        <v>149</v>
      </c>
      <c r="G271" s="20">
        <v>65207562</v>
      </c>
      <c r="H271" s="20"/>
      <c r="I271" s="20" t="s">
        <v>566</v>
      </c>
      <c r="J271" s="20" t="s">
        <v>567</v>
      </c>
      <c r="K271" s="20" t="s">
        <v>581</v>
      </c>
      <c r="L271" s="20" t="s">
        <v>598</v>
      </c>
      <c r="M271" s="20" t="s">
        <v>608</v>
      </c>
      <c r="N271" s="20" t="s">
        <v>608</v>
      </c>
      <c r="O271" s="20" t="s">
        <v>608</v>
      </c>
      <c r="P271" s="15" t="s">
        <v>925</v>
      </c>
      <c r="Q271" s="20">
        <v>65207562</v>
      </c>
      <c r="V271" s="15">
        <v>1</v>
      </c>
      <c r="W271" s="20" t="s">
        <v>1191</v>
      </c>
      <c r="X271" s="15" t="s">
        <v>1193</v>
      </c>
      <c r="Y271" s="20" t="s">
        <v>1181</v>
      </c>
      <c r="Z271" s="15" t="s">
        <v>1197</v>
      </c>
      <c r="AA271" s="20" t="s">
        <v>1175</v>
      </c>
      <c r="AB271" s="15">
        <v>2</v>
      </c>
      <c r="AC271" s="20" t="s">
        <v>1182</v>
      </c>
      <c r="AD271" s="20" t="s">
        <v>1185</v>
      </c>
      <c r="AE271" s="15">
        <v>71</v>
      </c>
      <c r="AF271" s="20" t="s">
        <v>1200</v>
      </c>
      <c r="AH271" s="20" t="s">
        <v>677</v>
      </c>
      <c r="AK271" s="15">
        <v>309</v>
      </c>
      <c r="AL271" s="20" t="s">
        <v>1190</v>
      </c>
      <c r="AN271" s="20" t="s">
        <v>677</v>
      </c>
      <c r="AQ271" s="20" t="s">
        <v>1185</v>
      </c>
      <c r="AR271" s="15">
        <v>0</v>
      </c>
      <c r="AS271" s="15">
        <v>0</v>
      </c>
      <c r="AT271" s="15">
        <v>71</v>
      </c>
      <c r="AU271" s="20" t="s">
        <v>1200</v>
      </c>
      <c r="AV271" s="15">
        <v>309</v>
      </c>
      <c r="AW271" s="20" t="s">
        <v>1190</v>
      </c>
      <c r="AX271" s="15" t="s">
        <v>1590</v>
      </c>
      <c r="AZ271" s="15">
        <v>17</v>
      </c>
      <c r="BA271" s="15" t="s">
        <v>609</v>
      </c>
      <c r="BB271" s="20">
        <v>-74.797287248075008</v>
      </c>
      <c r="BC271" s="20">
        <v>10.903220565156049</v>
      </c>
      <c r="BD271" s="20">
        <v>-74.797289930284023</v>
      </c>
      <c r="BE271" s="20">
        <v>10.903428963716657</v>
      </c>
    </row>
    <row r="272" spans="1:57" ht="11.45" customHeight="1" x14ac:dyDescent="0.2">
      <c r="A272" s="20">
        <v>19214335</v>
      </c>
      <c r="B272" s="20" t="s">
        <v>128</v>
      </c>
      <c r="C272" s="20">
        <v>19214331</v>
      </c>
      <c r="D272" s="20" t="s">
        <v>127</v>
      </c>
      <c r="E272" s="20">
        <v>1031407</v>
      </c>
      <c r="F272" s="20" t="s">
        <v>149</v>
      </c>
      <c r="G272" s="20">
        <v>65207562</v>
      </c>
      <c r="H272" s="20"/>
      <c r="I272" s="20" t="s">
        <v>565</v>
      </c>
      <c r="J272" s="20" t="s">
        <v>567</v>
      </c>
      <c r="K272" s="20" t="s">
        <v>581</v>
      </c>
      <c r="L272" s="20" t="s">
        <v>597</v>
      </c>
      <c r="M272" s="20" t="s">
        <v>608</v>
      </c>
      <c r="N272" s="20" t="s">
        <v>608</v>
      </c>
      <c r="O272" s="20" t="s">
        <v>608</v>
      </c>
      <c r="P272" s="15" t="s">
        <v>926</v>
      </c>
      <c r="Q272" s="20">
        <v>65207562</v>
      </c>
      <c r="V272" s="15">
        <v>1</v>
      </c>
      <c r="W272" s="20" t="s">
        <v>1191</v>
      </c>
      <c r="X272" s="15" t="s">
        <v>1193</v>
      </c>
      <c r="Y272" s="20" t="s">
        <v>1181</v>
      </c>
      <c r="Z272" s="15" t="s">
        <v>1197</v>
      </c>
      <c r="AA272" s="20" t="s">
        <v>1175</v>
      </c>
      <c r="AB272" s="15">
        <v>2</v>
      </c>
      <c r="AC272" s="20" t="s">
        <v>1182</v>
      </c>
      <c r="AD272" s="20" t="s">
        <v>1185</v>
      </c>
      <c r="AE272" s="15">
        <v>71</v>
      </c>
      <c r="AF272" s="20" t="s">
        <v>1200</v>
      </c>
      <c r="AH272" s="20" t="s">
        <v>677</v>
      </c>
      <c r="AK272" s="15">
        <v>309</v>
      </c>
      <c r="AL272" s="20" t="s">
        <v>1190</v>
      </c>
      <c r="AN272" s="20" t="s">
        <v>677</v>
      </c>
      <c r="AQ272" s="20" t="s">
        <v>1185</v>
      </c>
      <c r="AR272" s="15">
        <v>0</v>
      </c>
      <c r="AS272" s="15">
        <v>0</v>
      </c>
      <c r="AT272" s="15">
        <v>71</v>
      </c>
      <c r="AU272" s="20" t="s">
        <v>1200</v>
      </c>
      <c r="AV272" s="15">
        <v>309</v>
      </c>
      <c r="AW272" s="20" t="s">
        <v>1190</v>
      </c>
      <c r="AX272" s="15" t="s">
        <v>1590</v>
      </c>
      <c r="AZ272" s="15">
        <v>17</v>
      </c>
      <c r="BA272" s="15" t="s">
        <v>609</v>
      </c>
      <c r="BB272" s="20">
        <v>-74.797293618321419</v>
      </c>
      <c r="BC272" s="20">
        <v>10.902905827084753</v>
      </c>
      <c r="BD272" s="20">
        <v>-74.797287248075008</v>
      </c>
      <c r="BE272" s="20">
        <v>10.903220565156049</v>
      </c>
    </row>
    <row r="273" spans="1:57" ht="11.45" customHeight="1" x14ac:dyDescent="0.2">
      <c r="A273" s="20">
        <v>19214676</v>
      </c>
      <c r="B273" s="20" t="s">
        <v>129</v>
      </c>
      <c r="C273" s="20">
        <v>19188205</v>
      </c>
      <c r="D273" s="20" t="s">
        <v>115</v>
      </c>
      <c r="E273" s="20">
        <v>1031407</v>
      </c>
      <c r="F273" s="20" t="s">
        <v>149</v>
      </c>
      <c r="G273" s="20">
        <v>65207562</v>
      </c>
      <c r="H273" s="20"/>
      <c r="I273" s="20" t="s">
        <v>676</v>
      </c>
      <c r="J273" s="20" t="s">
        <v>567</v>
      </c>
      <c r="K273" s="20" t="s">
        <v>583</v>
      </c>
      <c r="L273" s="20" t="s">
        <v>677</v>
      </c>
      <c r="M273" s="20" t="s">
        <v>608</v>
      </c>
      <c r="N273" s="20" t="s">
        <v>677</v>
      </c>
      <c r="O273" s="20" t="s">
        <v>677</v>
      </c>
      <c r="P273" s="15" t="s">
        <v>928</v>
      </c>
      <c r="Q273" s="20">
        <v>65207562</v>
      </c>
      <c r="V273" s="15">
        <v>1</v>
      </c>
      <c r="W273" s="20" t="s">
        <v>1191</v>
      </c>
      <c r="X273" s="15" t="s">
        <v>1193</v>
      </c>
      <c r="Y273" s="20" t="s">
        <v>1181</v>
      </c>
      <c r="Z273" s="15" t="s">
        <v>1198</v>
      </c>
      <c r="AA273" s="20" t="s">
        <v>1177</v>
      </c>
      <c r="AC273" s="20"/>
      <c r="AD273" s="20"/>
      <c r="AF273" s="20"/>
      <c r="AH273" s="20"/>
      <c r="AL273" s="20"/>
      <c r="AN273" s="20"/>
      <c r="AQ273" s="22"/>
      <c r="AU273" s="20"/>
      <c r="AW273" s="20"/>
      <c r="AZ273" s="15">
        <v>17</v>
      </c>
      <c r="BA273" s="15" t="s">
        <v>609</v>
      </c>
      <c r="BB273" s="20">
        <v>-74.797296971082687</v>
      </c>
      <c r="BC273" s="20">
        <v>10.903813167315315</v>
      </c>
      <c r="BD273" s="20">
        <v>-74.797031097114086</v>
      </c>
      <c r="BE273" s="20">
        <v>10.903825348569539</v>
      </c>
    </row>
    <row r="274" spans="1:57" ht="11.45" customHeight="1" x14ac:dyDescent="0.2">
      <c r="A274" s="20">
        <v>19266830</v>
      </c>
      <c r="B274" s="20" t="s">
        <v>133</v>
      </c>
      <c r="C274" s="20">
        <v>19186579</v>
      </c>
      <c r="D274" s="20" t="s">
        <v>110</v>
      </c>
      <c r="E274" s="20">
        <v>1031407</v>
      </c>
      <c r="F274" s="20" t="s">
        <v>149</v>
      </c>
      <c r="G274" s="20">
        <v>65207562</v>
      </c>
      <c r="H274" s="20"/>
      <c r="I274" s="20" t="s">
        <v>676</v>
      </c>
      <c r="J274" s="20" t="s">
        <v>567</v>
      </c>
      <c r="K274" s="20" t="s">
        <v>583</v>
      </c>
      <c r="L274" s="20" t="s">
        <v>677</v>
      </c>
      <c r="M274" s="20" t="s">
        <v>608</v>
      </c>
      <c r="N274" s="20" t="s">
        <v>677</v>
      </c>
      <c r="O274" s="20" t="s">
        <v>677</v>
      </c>
      <c r="P274" s="15" t="s">
        <v>1126</v>
      </c>
      <c r="Q274" s="20">
        <v>65207562</v>
      </c>
      <c r="V274" s="15">
        <v>1</v>
      </c>
      <c r="W274" s="20" t="s">
        <v>1191</v>
      </c>
      <c r="X274" s="15" t="s">
        <v>1193</v>
      </c>
      <c r="Y274" s="20" t="s">
        <v>1181</v>
      </c>
      <c r="Z274" s="15" t="s">
        <v>1198</v>
      </c>
      <c r="AA274" s="20" t="s">
        <v>1177</v>
      </c>
      <c r="AC274" s="20"/>
      <c r="AD274" s="20"/>
      <c r="AF274" s="20"/>
      <c r="AH274" s="20"/>
      <c r="AL274" s="20"/>
      <c r="AN274" s="20"/>
      <c r="AQ274" s="22"/>
      <c r="AU274" s="20"/>
      <c r="AW274" s="20"/>
      <c r="AZ274" s="15">
        <v>17</v>
      </c>
      <c r="BA274" s="15" t="s">
        <v>609</v>
      </c>
      <c r="BB274" s="20">
        <v>-74.796567745506763</v>
      </c>
      <c r="BC274" s="20">
        <v>10.903512586478765</v>
      </c>
      <c r="BD274" s="20">
        <v>-74.796678051352487</v>
      </c>
      <c r="BE274" s="20">
        <v>10.903514232595883</v>
      </c>
    </row>
    <row r="275" spans="1:57" ht="11.45" customHeight="1" x14ac:dyDescent="0.2">
      <c r="A275" s="20">
        <v>19266831</v>
      </c>
      <c r="B275" s="20" t="s">
        <v>138</v>
      </c>
      <c r="C275" s="20">
        <v>19186579</v>
      </c>
      <c r="D275" s="20" t="s">
        <v>110</v>
      </c>
      <c r="E275" s="20">
        <v>1031407</v>
      </c>
      <c r="F275" s="20" t="s">
        <v>149</v>
      </c>
      <c r="G275" s="20">
        <v>65207562</v>
      </c>
      <c r="H275" s="20"/>
      <c r="I275" s="20" t="s">
        <v>676</v>
      </c>
      <c r="J275" s="20" t="s">
        <v>567</v>
      </c>
      <c r="K275" s="20" t="s">
        <v>583</v>
      </c>
      <c r="L275" s="20" t="s">
        <v>677</v>
      </c>
      <c r="M275" s="20" t="s">
        <v>608</v>
      </c>
      <c r="N275" s="20" t="s">
        <v>677</v>
      </c>
      <c r="O275" s="20" t="s">
        <v>677</v>
      </c>
      <c r="P275" s="15" t="s">
        <v>1127</v>
      </c>
      <c r="Q275" s="20">
        <v>65207562</v>
      </c>
      <c r="V275" s="15">
        <v>1</v>
      </c>
      <c r="W275" s="20" t="s">
        <v>1191</v>
      </c>
      <c r="X275" s="15" t="s">
        <v>1193</v>
      </c>
      <c r="Y275" s="20" t="s">
        <v>1181</v>
      </c>
      <c r="Z275" s="15" t="s">
        <v>1198</v>
      </c>
      <c r="AA275" s="20" t="s">
        <v>1177</v>
      </c>
      <c r="AC275" s="20"/>
      <c r="AD275" s="20"/>
      <c r="AF275" s="20"/>
      <c r="AH275" s="20"/>
      <c r="AL275" s="20"/>
      <c r="AN275" s="20"/>
      <c r="AQ275" s="22"/>
      <c r="AU275" s="20"/>
      <c r="AW275" s="20"/>
      <c r="AZ275" s="15">
        <v>17</v>
      </c>
      <c r="BA275" s="15" t="s">
        <v>609</v>
      </c>
      <c r="BB275" s="20">
        <v>-74.796674698591232</v>
      </c>
      <c r="BC275" s="20">
        <v>10.90358007727354</v>
      </c>
      <c r="BD275" s="20">
        <v>-74.796678051352487</v>
      </c>
      <c r="BE275" s="20">
        <v>10.903514232595883</v>
      </c>
    </row>
    <row r="276" spans="1:57" ht="11.45" customHeight="1" x14ac:dyDescent="0.2">
      <c r="A276" s="20">
        <v>19196377</v>
      </c>
      <c r="B276" s="20" t="s">
        <v>109</v>
      </c>
      <c r="C276" s="20">
        <v>18663154</v>
      </c>
      <c r="D276" s="20" t="s">
        <v>644</v>
      </c>
      <c r="E276" s="20">
        <v>1031098</v>
      </c>
      <c r="F276" s="20" t="s">
        <v>151</v>
      </c>
      <c r="G276" s="20">
        <v>65748485</v>
      </c>
      <c r="H276" s="20"/>
      <c r="I276" s="20" t="s">
        <v>674</v>
      </c>
      <c r="J276" s="20" t="s">
        <v>677</v>
      </c>
      <c r="K276" s="20" t="s">
        <v>677</v>
      </c>
      <c r="L276" s="20" t="s">
        <v>677</v>
      </c>
      <c r="M276" s="20" t="s">
        <v>677</v>
      </c>
      <c r="N276" s="20" t="s">
        <v>608</v>
      </c>
      <c r="O276" s="20" t="s">
        <v>608</v>
      </c>
      <c r="P276" s="15" t="s">
        <v>868</v>
      </c>
      <c r="Q276" s="20">
        <v>65748485</v>
      </c>
      <c r="V276" s="15">
        <v>1</v>
      </c>
      <c r="W276" s="20" t="s">
        <v>1191</v>
      </c>
      <c r="X276" s="15" t="s">
        <v>1193</v>
      </c>
      <c r="Y276" s="20" t="s">
        <v>1181</v>
      </c>
      <c r="Z276" s="15" t="s">
        <v>1194</v>
      </c>
      <c r="AA276" s="20" t="s">
        <v>1178</v>
      </c>
      <c r="AB276" s="15">
        <v>1</v>
      </c>
      <c r="AC276" s="20" t="s">
        <v>1183</v>
      </c>
      <c r="AD276" s="20" t="s">
        <v>1185</v>
      </c>
      <c r="AE276" s="15">
        <v>71</v>
      </c>
      <c r="AF276" s="20" t="s">
        <v>1200</v>
      </c>
      <c r="AH276" s="20" t="s">
        <v>677</v>
      </c>
      <c r="AK276" s="15">
        <v>309</v>
      </c>
      <c r="AL276" s="20" t="s">
        <v>1190</v>
      </c>
      <c r="AN276" s="20" t="s">
        <v>677</v>
      </c>
      <c r="AQ276" s="20" t="s">
        <v>1185</v>
      </c>
      <c r="AR276" s="15">
        <v>0</v>
      </c>
      <c r="AS276" s="15">
        <v>0</v>
      </c>
      <c r="AT276" s="15">
        <v>71</v>
      </c>
      <c r="AU276" s="20" t="s">
        <v>1200</v>
      </c>
      <c r="AV276" s="15">
        <v>309</v>
      </c>
      <c r="AW276" s="20" t="s">
        <v>1190</v>
      </c>
      <c r="AX276" s="15" t="s">
        <v>1582</v>
      </c>
      <c r="AZ276" s="15">
        <v>17</v>
      </c>
      <c r="BA276" s="15" t="s">
        <v>609</v>
      </c>
      <c r="BB276" s="20">
        <v>-74.793433919548988</v>
      </c>
      <c r="BC276" s="20">
        <v>10.900459023524622</v>
      </c>
      <c r="BD276" s="20">
        <v>-74.793514050543308</v>
      </c>
      <c r="BE276" s="20">
        <v>10.900486020121482</v>
      </c>
    </row>
    <row r="277" spans="1:57" ht="11.45" customHeight="1" x14ac:dyDescent="0.2">
      <c r="A277" s="20">
        <v>19196381</v>
      </c>
      <c r="B277" s="20" t="s">
        <v>130</v>
      </c>
      <c r="C277" s="20">
        <v>19196377</v>
      </c>
      <c r="D277" s="20" t="s">
        <v>109</v>
      </c>
      <c r="E277" s="20">
        <v>1031098</v>
      </c>
      <c r="F277" s="20" t="s">
        <v>151</v>
      </c>
      <c r="G277" s="20">
        <v>65748485</v>
      </c>
      <c r="H277" s="20"/>
      <c r="I277" s="20" t="s">
        <v>566</v>
      </c>
      <c r="J277" s="20" t="s">
        <v>567</v>
      </c>
      <c r="K277" s="20" t="s">
        <v>584</v>
      </c>
      <c r="L277" s="20" t="s">
        <v>598</v>
      </c>
      <c r="M277" s="20" t="s">
        <v>608</v>
      </c>
      <c r="N277" s="20" t="s">
        <v>608</v>
      </c>
      <c r="O277" s="20" t="s">
        <v>608</v>
      </c>
      <c r="P277" s="15" t="s">
        <v>869</v>
      </c>
      <c r="Q277" s="20">
        <v>65748485</v>
      </c>
      <c r="V277" s="15">
        <v>1</v>
      </c>
      <c r="W277" s="20" t="s">
        <v>1191</v>
      </c>
      <c r="X277" s="15" t="s">
        <v>1193</v>
      </c>
      <c r="Y277" s="20" t="s">
        <v>1181</v>
      </c>
      <c r="Z277" s="15" t="s">
        <v>1194</v>
      </c>
      <c r="AA277" s="20" t="s">
        <v>1178</v>
      </c>
      <c r="AB277" s="15">
        <v>1</v>
      </c>
      <c r="AC277" s="20" t="s">
        <v>1183</v>
      </c>
      <c r="AD277" s="20" t="s">
        <v>1185</v>
      </c>
      <c r="AE277" s="15">
        <v>71</v>
      </c>
      <c r="AF277" s="20" t="s">
        <v>1200</v>
      </c>
      <c r="AH277" s="20" t="s">
        <v>677</v>
      </c>
      <c r="AK277" s="15">
        <v>309</v>
      </c>
      <c r="AL277" s="20" t="s">
        <v>1190</v>
      </c>
      <c r="AN277" s="20" t="s">
        <v>677</v>
      </c>
      <c r="AQ277" s="20" t="s">
        <v>1185</v>
      </c>
      <c r="AR277" s="15">
        <v>0</v>
      </c>
      <c r="AS277" s="15">
        <v>0</v>
      </c>
      <c r="AT277" s="15">
        <v>71</v>
      </c>
      <c r="AU277" s="20" t="s">
        <v>1200</v>
      </c>
      <c r="AV277" s="15">
        <v>309</v>
      </c>
      <c r="AW277" s="20" t="s">
        <v>1190</v>
      </c>
      <c r="AX277" s="15" t="s">
        <v>1582</v>
      </c>
      <c r="AZ277" s="15">
        <v>17</v>
      </c>
      <c r="BA277" s="15" t="s">
        <v>609</v>
      </c>
      <c r="BB277" s="20">
        <v>-74.793309196829796</v>
      </c>
      <c r="BC277" s="20">
        <v>10.900443220637513</v>
      </c>
      <c r="BD277" s="20">
        <v>-74.793433919548988</v>
      </c>
      <c r="BE277" s="20">
        <v>10.900459023524622</v>
      </c>
    </row>
    <row r="278" spans="1:57" ht="11.45" customHeight="1" x14ac:dyDescent="0.2">
      <c r="A278" s="20">
        <v>19196388</v>
      </c>
      <c r="B278" s="20" t="s">
        <v>110</v>
      </c>
      <c r="C278" s="20">
        <v>19196381</v>
      </c>
      <c r="D278" s="20" t="s">
        <v>130</v>
      </c>
      <c r="E278" s="20">
        <v>1031098</v>
      </c>
      <c r="F278" s="20" t="s">
        <v>151</v>
      </c>
      <c r="G278" s="20">
        <v>65748485</v>
      </c>
      <c r="H278" s="20"/>
      <c r="I278" s="20" t="s">
        <v>674</v>
      </c>
      <c r="J278" s="20" t="s">
        <v>677</v>
      </c>
      <c r="K278" s="20" t="s">
        <v>677</v>
      </c>
      <c r="L278" s="20" t="s">
        <v>677</v>
      </c>
      <c r="M278" s="20" t="s">
        <v>677</v>
      </c>
      <c r="N278" s="20" t="s">
        <v>608</v>
      </c>
      <c r="O278" s="20" t="s">
        <v>608</v>
      </c>
      <c r="P278" s="15" t="s">
        <v>870</v>
      </c>
      <c r="Q278" s="20">
        <v>65748485</v>
      </c>
      <c r="V278" s="15">
        <v>1</v>
      </c>
      <c r="W278" s="20" t="s">
        <v>1191</v>
      </c>
      <c r="X278" s="15" t="s">
        <v>1193</v>
      </c>
      <c r="Y278" s="20" t="s">
        <v>1181</v>
      </c>
      <c r="Z278" s="15" t="s">
        <v>1194</v>
      </c>
      <c r="AA278" s="20" t="s">
        <v>1178</v>
      </c>
      <c r="AB278" s="15">
        <v>1</v>
      </c>
      <c r="AC278" s="20" t="s">
        <v>1183</v>
      </c>
      <c r="AD278" s="20" t="s">
        <v>1185</v>
      </c>
      <c r="AE278" s="15">
        <v>71</v>
      </c>
      <c r="AF278" s="20" t="s">
        <v>1200</v>
      </c>
      <c r="AH278" s="20" t="s">
        <v>677</v>
      </c>
      <c r="AK278" s="15">
        <v>309</v>
      </c>
      <c r="AL278" s="20" t="s">
        <v>1190</v>
      </c>
      <c r="AN278" s="20" t="s">
        <v>677</v>
      </c>
      <c r="AQ278" s="20" t="s">
        <v>1185</v>
      </c>
      <c r="AR278" s="15">
        <v>0</v>
      </c>
      <c r="AS278" s="15">
        <v>0</v>
      </c>
      <c r="AT278" s="15">
        <v>71</v>
      </c>
      <c r="AU278" s="20" t="s">
        <v>1200</v>
      </c>
      <c r="AV278" s="15">
        <v>309</v>
      </c>
      <c r="AW278" s="20" t="s">
        <v>1190</v>
      </c>
      <c r="AX278" s="15" t="s">
        <v>1582</v>
      </c>
      <c r="AZ278" s="15">
        <v>17</v>
      </c>
      <c r="BA278" s="15" t="s">
        <v>609</v>
      </c>
      <c r="BB278" s="20">
        <v>-74.793167039752007</v>
      </c>
      <c r="BC278" s="20">
        <v>10.900420503985826</v>
      </c>
      <c r="BD278" s="20">
        <v>-74.793309196829796</v>
      </c>
      <c r="BE278" s="20">
        <v>10.900443220637513</v>
      </c>
    </row>
    <row r="279" spans="1:57" ht="11.45" customHeight="1" x14ac:dyDescent="0.2">
      <c r="A279" s="20">
        <v>19197813</v>
      </c>
      <c r="B279" s="20" t="s">
        <v>113</v>
      </c>
      <c r="C279" s="20">
        <v>19197319</v>
      </c>
      <c r="D279" s="20" t="s">
        <v>132</v>
      </c>
      <c r="E279" s="20">
        <v>1031098</v>
      </c>
      <c r="F279" s="20" t="s">
        <v>151</v>
      </c>
      <c r="G279" s="20">
        <v>65748485</v>
      </c>
      <c r="H279" s="20"/>
      <c r="I279" s="20" t="s">
        <v>674</v>
      </c>
      <c r="J279" s="20" t="s">
        <v>677</v>
      </c>
      <c r="K279" s="20" t="s">
        <v>677</v>
      </c>
      <c r="L279" s="20" t="s">
        <v>677</v>
      </c>
      <c r="M279" s="20" t="s">
        <v>677</v>
      </c>
      <c r="N279" s="20" t="s">
        <v>608</v>
      </c>
      <c r="O279" s="20" t="s">
        <v>608</v>
      </c>
      <c r="P279" s="15" t="s">
        <v>885</v>
      </c>
      <c r="Q279" s="20">
        <v>65748485</v>
      </c>
      <c r="V279" s="15">
        <v>1</v>
      </c>
      <c r="W279" s="20" t="s">
        <v>1191</v>
      </c>
      <c r="X279" s="15" t="s">
        <v>1193</v>
      </c>
      <c r="Y279" s="20" t="s">
        <v>1181</v>
      </c>
      <c r="Z279" s="15" t="s">
        <v>1194</v>
      </c>
      <c r="AA279" s="20" t="s">
        <v>1178</v>
      </c>
      <c r="AB279" s="15">
        <v>1</v>
      </c>
      <c r="AC279" s="20" t="s">
        <v>1183</v>
      </c>
      <c r="AD279" s="20" t="s">
        <v>1185</v>
      </c>
      <c r="AE279" s="15">
        <v>71</v>
      </c>
      <c r="AF279" s="20" t="s">
        <v>1200</v>
      </c>
      <c r="AH279" s="20" t="s">
        <v>677</v>
      </c>
      <c r="AK279" s="15">
        <v>309</v>
      </c>
      <c r="AL279" s="20" t="s">
        <v>1190</v>
      </c>
      <c r="AN279" s="20" t="s">
        <v>677</v>
      </c>
      <c r="AQ279" s="20" t="s">
        <v>1185</v>
      </c>
      <c r="AR279" s="15">
        <v>0</v>
      </c>
      <c r="AS279" s="15">
        <v>0</v>
      </c>
      <c r="AT279" s="15">
        <v>71</v>
      </c>
      <c r="AU279" s="20" t="s">
        <v>1200</v>
      </c>
      <c r="AV279" s="15">
        <v>309</v>
      </c>
      <c r="AW279" s="20" t="s">
        <v>1190</v>
      </c>
      <c r="AX279" s="15" t="s">
        <v>1582</v>
      </c>
      <c r="AZ279" s="15">
        <v>17</v>
      </c>
      <c r="BA279" s="15" t="s">
        <v>609</v>
      </c>
      <c r="BB279" s="20">
        <v>-74.793278016149984</v>
      </c>
      <c r="BC279" s="20">
        <v>10.90087779972712</v>
      </c>
      <c r="BD279" s="20">
        <v>-74.793215654790401</v>
      </c>
      <c r="BE279" s="20">
        <v>10.900605529417216</v>
      </c>
    </row>
    <row r="280" spans="1:57" ht="11.45" customHeight="1" x14ac:dyDescent="0.2">
      <c r="A280" s="20">
        <v>19197860</v>
      </c>
      <c r="B280" s="20" t="s">
        <v>114</v>
      </c>
      <c r="C280" s="20">
        <v>19197813</v>
      </c>
      <c r="D280" s="20" t="s">
        <v>113</v>
      </c>
      <c r="E280" s="20">
        <v>1031098</v>
      </c>
      <c r="F280" s="20" t="s">
        <v>151</v>
      </c>
      <c r="G280" s="20">
        <v>65748485</v>
      </c>
      <c r="H280" s="20"/>
      <c r="I280" s="20" t="s">
        <v>565</v>
      </c>
      <c r="J280" s="20" t="s">
        <v>567</v>
      </c>
      <c r="K280" s="20" t="s">
        <v>584</v>
      </c>
      <c r="L280" s="20" t="s">
        <v>597</v>
      </c>
      <c r="M280" s="20" t="s">
        <v>608</v>
      </c>
      <c r="N280" s="20" t="s">
        <v>608</v>
      </c>
      <c r="O280" s="20" t="s">
        <v>608</v>
      </c>
      <c r="P280" s="15" t="s">
        <v>886</v>
      </c>
      <c r="Q280" s="20">
        <v>65748485</v>
      </c>
      <c r="V280" s="15">
        <v>1</v>
      </c>
      <c r="W280" s="20" t="s">
        <v>1191</v>
      </c>
      <c r="X280" s="15" t="s">
        <v>1193</v>
      </c>
      <c r="Y280" s="20" t="s">
        <v>1181</v>
      </c>
      <c r="Z280" s="15" t="s">
        <v>1194</v>
      </c>
      <c r="AA280" s="20" t="s">
        <v>1178</v>
      </c>
      <c r="AB280" s="15">
        <v>1</v>
      </c>
      <c r="AC280" s="20" t="s">
        <v>1183</v>
      </c>
      <c r="AD280" s="20" t="s">
        <v>1185</v>
      </c>
      <c r="AE280" s="15">
        <v>71</v>
      </c>
      <c r="AF280" s="20" t="s">
        <v>1200</v>
      </c>
      <c r="AH280" s="20" t="s">
        <v>677</v>
      </c>
      <c r="AK280" s="15">
        <v>309</v>
      </c>
      <c r="AL280" s="20" t="s">
        <v>1190</v>
      </c>
      <c r="AN280" s="20" t="s">
        <v>677</v>
      </c>
      <c r="AQ280" s="20" t="s">
        <v>1185</v>
      </c>
      <c r="AR280" s="15">
        <v>0</v>
      </c>
      <c r="AS280" s="15">
        <v>0</v>
      </c>
      <c r="AT280" s="15">
        <v>71</v>
      </c>
      <c r="AU280" s="20" t="s">
        <v>1200</v>
      </c>
      <c r="AV280" s="15">
        <v>309</v>
      </c>
      <c r="AW280" s="20" t="s">
        <v>1190</v>
      </c>
      <c r="AX280" s="15" t="s">
        <v>1582</v>
      </c>
      <c r="AZ280" s="15">
        <v>17</v>
      </c>
      <c r="BA280" s="15" t="s">
        <v>609</v>
      </c>
      <c r="BB280" s="20">
        <v>-74.793285727500901</v>
      </c>
      <c r="BC280" s="20">
        <v>10.900910722359558</v>
      </c>
      <c r="BD280" s="20">
        <v>-74.793278016149984</v>
      </c>
      <c r="BE280" s="20">
        <v>10.90087779972712</v>
      </c>
    </row>
    <row r="281" spans="1:57" ht="11.45" customHeight="1" x14ac:dyDescent="0.2">
      <c r="A281" s="20">
        <v>19198026</v>
      </c>
      <c r="B281" s="20" t="s">
        <v>115</v>
      </c>
      <c r="C281" s="20">
        <v>19197813</v>
      </c>
      <c r="D281" s="20" t="s">
        <v>113</v>
      </c>
      <c r="E281" s="20">
        <v>1031098</v>
      </c>
      <c r="F281" s="20" t="s">
        <v>151</v>
      </c>
      <c r="G281" s="20">
        <v>65748485</v>
      </c>
      <c r="H281" s="20"/>
      <c r="I281" s="20" t="s">
        <v>675</v>
      </c>
      <c r="J281" s="20" t="s">
        <v>677</v>
      </c>
      <c r="K281" s="20" t="s">
        <v>677</v>
      </c>
      <c r="L281" s="20" t="s">
        <v>677</v>
      </c>
      <c r="M281" s="20" t="s">
        <v>677</v>
      </c>
      <c r="N281" s="20" t="s">
        <v>608</v>
      </c>
      <c r="O281" s="20" t="s">
        <v>608</v>
      </c>
      <c r="P281" s="15" t="s">
        <v>887</v>
      </c>
      <c r="Q281" s="20">
        <v>65748485</v>
      </c>
      <c r="V281" s="15">
        <v>1</v>
      </c>
      <c r="W281" s="20" t="s">
        <v>1191</v>
      </c>
      <c r="X281" s="15" t="s">
        <v>1193</v>
      </c>
      <c r="Y281" s="20" t="s">
        <v>1181</v>
      </c>
      <c r="Z281" s="15" t="s">
        <v>1194</v>
      </c>
      <c r="AA281" s="20" t="s">
        <v>1178</v>
      </c>
      <c r="AB281" s="15">
        <v>1</v>
      </c>
      <c r="AC281" s="20" t="s">
        <v>1183</v>
      </c>
      <c r="AD281" s="20" t="s">
        <v>1185</v>
      </c>
      <c r="AE281" s="15">
        <v>71</v>
      </c>
      <c r="AF281" s="20" t="s">
        <v>1200</v>
      </c>
      <c r="AH281" s="20" t="s">
        <v>677</v>
      </c>
      <c r="AK281" s="15">
        <v>309</v>
      </c>
      <c r="AL281" s="20" t="s">
        <v>1190</v>
      </c>
      <c r="AN281" s="20" t="s">
        <v>677</v>
      </c>
      <c r="AQ281" s="20" t="s">
        <v>1185</v>
      </c>
      <c r="AR281" s="15">
        <v>0</v>
      </c>
      <c r="AS281" s="15">
        <v>0</v>
      </c>
      <c r="AT281" s="15">
        <v>71</v>
      </c>
      <c r="AU281" s="20" t="s">
        <v>1200</v>
      </c>
      <c r="AV281" s="15">
        <v>309</v>
      </c>
      <c r="AW281" s="20" t="s">
        <v>1190</v>
      </c>
      <c r="AX281" s="15" t="s">
        <v>1582</v>
      </c>
      <c r="AZ281" s="15">
        <v>17</v>
      </c>
      <c r="BA281" s="15" t="s">
        <v>609</v>
      </c>
      <c r="BB281" s="20">
        <v>-74.793195202946649</v>
      </c>
      <c r="BC281" s="20">
        <v>10.900893931817462</v>
      </c>
      <c r="BD281" s="20">
        <v>-74.793278016149984</v>
      </c>
      <c r="BE281" s="20">
        <v>10.90087779972712</v>
      </c>
    </row>
    <row r="282" spans="1:57" ht="11.45" customHeight="1" x14ac:dyDescent="0.2">
      <c r="A282" s="20">
        <v>19198727</v>
      </c>
      <c r="B282" s="20" t="s">
        <v>116</v>
      </c>
      <c r="C282" s="20">
        <v>19197813</v>
      </c>
      <c r="D282" s="20" t="s">
        <v>113</v>
      </c>
      <c r="E282" s="20">
        <v>1031098</v>
      </c>
      <c r="F282" s="20" t="s">
        <v>151</v>
      </c>
      <c r="G282" s="20">
        <v>65748485</v>
      </c>
      <c r="H282" s="20"/>
      <c r="I282" s="20" t="s">
        <v>565</v>
      </c>
      <c r="J282" s="20" t="s">
        <v>567</v>
      </c>
      <c r="K282" s="20" t="s">
        <v>584</v>
      </c>
      <c r="L282" s="20" t="s">
        <v>597</v>
      </c>
      <c r="M282" s="20" t="s">
        <v>608</v>
      </c>
      <c r="N282" s="20" t="s">
        <v>608</v>
      </c>
      <c r="O282" s="20" t="s">
        <v>608</v>
      </c>
      <c r="P282" s="15" t="s">
        <v>889</v>
      </c>
      <c r="Q282" s="20">
        <v>65748485</v>
      </c>
      <c r="V282" s="15">
        <v>1</v>
      </c>
      <c r="W282" s="20" t="s">
        <v>1191</v>
      </c>
      <c r="X282" s="15" t="s">
        <v>1193</v>
      </c>
      <c r="Y282" s="20" t="s">
        <v>1181</v>
      </c>
      <c r="Z282" s="15" t="s">
        <v>1194</v>
      </c>
      <c r="AA282" s="20" t="s">
        <v>1178</v>
      </c>
      <c r="AB282" s="15">
        <v>1</v>
      </c>
      <c r="AC282" s="20" t="s">
        <v>1183</v>
      </c>
      <c r="AD282" s="20" t="s">
        <v>1185</v>
      </c>
      <c r="AE282" s="15">
        <v>71</v>
      </c>
      <c r="AF282" s="20" t="s">
        <v>1200</v>
      </c>
      <c r="AH282" s="20" t="s">
        <v>677</v>
      </c>
      <c r="AK282" s="15">
        <v>309</v>
      </c>
      <c r="AL282" s="20" t="s">
        <v>1190</v>
      </c>
      <c r="AN282" s="20" t="s">
        <v>677</v>
      </c>
      <c r="AQ282" s="20" t="s">
        <v>1185</v>
      </c>
      <c r="AR282" s="15">
        <v>0</v>
      </c>
      <c r="AS282" s="15">
        <v>0</v>
      </c>
      <c r="AT282" s="15">
        <v>71</v>
      </c>
      <c r="AU282" s="20" t="s">
        <v>1200</v>
      </c>
      <c r="AV282" s="15">
        <v>309</v>
      </c>
      <c r="AW282" s="20" t="s">
        <v>1190</v>
      </c>
      <c r="AX282" s="15" t="s">
        <v>1582</v>
      </c>
      <c r="AZ282" s="15">
        <v>17</v>
      </c>
      <c r="BA282" s="15" t="s">
        <v>609</v>
      </c>
      <c r="BB282" s="20">
        <v>-74.793442972004414</v>
      </c>
      <c r="BC282" s="20">
        <v>10.900839938695315</v>
      </c>
      <c r="BD282" s="20">
        <v>-74.793278016149984</v>
      </c>
      <c r="BE282" s="20">
        <v>10.90087779972712</v>
      </c>
    </row>
    <row r="283" spans="1:57" ht="11.45" customHeight="1" x14ac:dyDescent="0.2">
      <c r="A283" s="20">
        <v>19199643</v>
      </c>
      <c r="B283" s="20" t="s">
        <v>117</v>
      </c>
      <c r="C283" s="20">
        <v>19196377</v>
      </c>
      <c r="D283" s="20" t="s">
        <v>109</v>
      </c>
      <c r="E283" s="20">
        <v>1031098</v>
      </c>
      <c r="F283" s="20" t="s">
        <v>151</v>
      </c>
      <c r="G283" s="20">
        <v>65748485</v>
      </c>
      <c r="H283" s="20"/>
      <c r="I283" s="20" t="s">
        <v>565</v>
      </c>
      <c r="J283" s="20" t="s">
        <v>567</v>
      </c>
      <c r="K283" s="20" t="s">
        <v>584</v>
      </c>
      <c r="L283" s="20" t="s">
        <v>597</v>
      </c>
      <c r="M283" s="20" t="s">
        <v>608</v>
      </c>
      <c r="N283" s="20" t="s">
        <v>608</v>
      </c>
      <c r="O283" s="20" t="s">
        <v>608</v>
      </c>
      <c r="P283" s="15" t="s">
        <v>893</v>
      </c>
      <c r="Q283" s="20">
        <v>65748485</v>
      </c>
      <c r="V283" s="15">
        <v>1</v>
      </c>
      <c r="W283" s="20" t="s">
        <v>1191</v>
      </c>
      <c r="X283" s="15" t="s">
        <v>1193</v>
      </c>
      <c r="Y283" s="20" t="s">
        <v>1181</v>
      </c>
      <c r="Z283" s="15" t="s">
        <v>1194</v>
      </c>
      <c r="AA283" s="20" t="s">
        <v>1178</v>
      </c>
      <c r="AB283" s="15">
        <v>1</v>
      </c>
      <c r="AC283" s="20" t="s">
        <v>1183</v>
      </c>
      <c r="AD283" s="20" t="s">
        <v>1185</v>
      </c>
      <c r="AE283" s="15">
        <v>71</v>
      </c>
      <c r="AF283" s="20" t="s">
        <v>1200</v>
      </c>
      <c r="AH283" s="20" t="s">
        <v>677</v>
      </c>
      <c r="AK283" s="15">
        <v>309</v>
      </c>
      <c r="AL283" s="20" t="s">
        <v>1190</v>
      </c>
      <c r="AN283" s="20" t="s">
        <v>677</v>
      </c>
      <c r="AQ283" s="20" t="s">
        <v>1185</v>
      </c>
      <c r="AR283" s="15">
        <v>0</v>
      </c>
      <c r="AS283" s="15">
        <v>0</v>
      </c>
      <c r="AT283" s="15">
        <v>71</v>
      </c>
      <c r="AU283" s="20" t="s">
        <v>1200</v>
      </c>
      <c r="AV283" s="15">
        <v>309</v>
      </c>
      <c r="AW283" s="20" t="s">
        <v>1190</v>
      </c>
      <c r="AX283" s="15" t="s">
        <v>1582</v>
      </c>
      <c r="AZ283" s="15">
        <v>17</v>
      </c>
      <c r="BA283" s="15" t="s">
        <v>609</v>
      </c>
      <c r="BB283" s="20">
        <v>-74.793420173227787</v>
      </c>
      <c r="BC283" s="20">
        <v>10.900405688777264</v>
      </c>
      <c r="BD283" s="20">
        <v>-74.793433919548988</v>
      </c>
      <c r="BE283" s="20">
        <v>10.900459023524622</v>
      </c>
    </row>
    <row r="284" spans="1:57" ht="11.45" customHeight="1" x14ac:dyDescent="0.2">
      <c r="A284" s="20">
        <v>19200068</v>
      </c>
      <c r="B284" s="20" t="s">
        <v>118</v>
      </c>
      <c r="C284" s="20">
        <v>19196377</v>
      </c>
      <c r="D284" s="20" t="s">
        <v>109</v>
      </c>
      <c r="E284" s="20">
        <v>1031098</v>
      </c>
      <c r="F284" s="20" t="s">
        <v>151</v>
      </c>
      <c r="G284" s="20">
        <v>65748485</v>
      </c>
      <c r="H284" s="20"/>
      <c r="I284" s="20" t="s">
        <v>565</v>
      </c>
      <c r="J284" s="20" t="s">
        <v>567</v>
      </c>
      <c r="K284" s="20" t="s">
        <v>584</v>
      </c>
      <c r="L284" s="20" t="s">
        <v>598</v>
      </c>
      <c r="M284" s="20" t="s">
        <v>608</v>
      </c>
      <c r="N284" s="20" t="s">
        <v>608</v>
      </c>
      <c r="O284" s="20" t="s">
        <v>608</v>
      </c>
      <c r="P284" s="15" t="s">
        <v>894</v>
      </c>
      <c r="Q284" s="20">
        <v>65748485</v>
      </c>
      <c r="V284" s="15">
        <v>1</v>
      </c>
      <c r="W284" s="20" t="s">
        <v>1191</v>
      </c>
      <c r="X284" s="15" t="s">
        <v>1193</v>
      </c>
      <c r="Y284" s="20" t="s">
        <v>1181</v>
      </c>
      <c r="Z284" s="15" t="s">
        <v>1194</v>
      </c>
      <c r="AA284" s="20" t="s">
        <v>1178</v>
      </c>
      <c r="AB284" s="15">
        <v>1</v>
      </c>
      <c r="AC284" s="20" t="s">
        <v>1183</v>
      </c>
      <c r="AD284" s="20" t="s">
        <v>1185</v>
      </c>
      <c r="AE284" s="15">
        <v>71</v>
      </c>
      <c r="AF284" s="20" t="s">
        <v>1200</v>
      </c>
      <c r="AH284" s="20" t="s">
        <v>677</v>
      </c>
      <c r="AK284" s="15">
        <v>309</v>
      </c>
      <c r="AL284" s="20" t="s">
        <v>1190</v>
      </c>
      <c r="AN284" s="20" t="s">
        <v>677</v>
      </c>
      <c r="AQ284" s="20" t="s">
        <v>1185</v>
      </c>
      <c r="AR284" s="15">
        <v>0</v>
      </c>
      <c r="AS284" s="15">
        <v>0</v>
      </c>
      <c r="AT284" s="15">
        <v>71</v>
      </c>
      <c r="AU284" s="20" t="s">
        <v>1200</v>
      </c>
      <c r="AV284" s="15">
        <v>309</v>
      </c>
      <c r="AW284" s="20" t="s">
        <v>1190</v>
      </c>
      <c r="AX284" s="15" t="s">
        <v>1582</v>
      </c>
      <c r="AZ284" s="15">
        <v>17</v>
      </c>
      <c r="BA284" s="15" t="s">
        <v>609</v>
      </c>
      <c r="BB284" s="20">
        <v>-74.793465100228786</v>
      </c>
      <c r="BC284" s="20">
        <v>10.900596640297703</v>
      </c>
      <c r="BD284" s="20">
        <v>-74.793433919548988</v>
      </c>
      <c r="BE284" s="20">
        <v>10.900459023524622</v>
      </c>
    </row>
    <row r="285" spans="1:57" ht="11.45" customHeight="1" x14ac:dyDescent="0.2">
      <c r="A285" s="20">
        <v>19200195</v>
      </c>
      <c r="B285" s="20" t="s">
        <v>136</v>
      </c>
      <c r="C285" s="20">
        <v>18663154</v>
      </c>
      <c r="D285" s="20" t="s">
        <v>644</v>
      </c>
      <c r="E285" s="20">
        <v>1031098</v>
      </c>
      <c r="F285" s="20" t="s">
        <v>151</v>
      </c>
      <c r="G285" s="20">
        <v>65748485</v>
      </c>
      <c r="H285" s="20"/>
      <c r="I285" s="20" t="s">
        <v>674</v>
      </c>
      <c r="J285" s="20" t="s">
        <v>677</v>
      </c>
      <c r="K285" s="20" t="s">
        <v>677</v>
      </c>
      <c r="L285" s="20" t="s">
        <v>677</v>
      </c>
      <c r="M285" s="20" t="s">
        <v>677</v>
      </c>
      <c r="N285" s="20" t="s">
        <v>608</v>
      </c>
      <c r="O285" s="20" t="s">
        <v>608</v>
      </c>
      <c r="P285" s="15" t="s">
        <v>895</v>
      </c>
      <c r="Q285" s="20">
        <v>65748485</v>
      </c>
      <c r="V285" s="15">
        <v>1</v>
      </c>
      <c r="W285" s="20" t="s">
        <v>1191</v>
      </c>
      <c r="X285" s="15" t="s">
        <v>1193</v>
      </c>
      <c r="Y285" s="20" t="s">
        <v>1181</v>
      </c>
      <c r="Z285" s="15" t="s">
        <v>1194</v>
      </c>
      <c r="AA285" s="20" t="s">
        <v>1178</v>
      </c>
      <c r="AB285" s="15">
        <v>1</v>
      </c>
      <c r="AC285" s="20" t="s">
        <v>1183</v>
      </c>
      <c r="AD285" s="20" t="s">
        <v>1185</v>
      </c>
      <c r="AE285" s="15">
        <v>71</v>
      </c>
      <c r="AF285" s="20" t="s">
        <v>1200</v>
      </c>
      <c r="AH285" s="20" t="s">
        <v>677</v>
      </c>
      <c r="AK285" s="15">
        <v>309</v>
      </c>
      <c r="AL285" s="20" t="s">
        <v>1190</v>
      </c>
      <c r="AN285" s="20" t="s">
        <v>677</v>
      </c>
      <c r="AQ285" s="20" t="s">
        <v>1185</v>
      </c>
      <c r="AR285" s="15">
        <v>0</v>
      </c>
      <c r="AS285" s="15">
        <v>0</v>
      </c>
      <c r="AT285" s="15">
        <v>71</v>
      </c>
      <c r="AU285" s="20" t="s">
        <v>1200</v>
      </c>
      <c r="AV285" s="15">
        <v>309</v>
      </c>
      <c r="AW285" s="20" t="s">
        <v>1190</v>
      </c>
      <c r="AX285" s="15" t="s">
        <v>1582</v>
      </c>
      <c r="AZ285" s="15">
        <v>17</v>
      </c>
      <c r="BA285" s="15" t="s">
        <v>609</v>
      </c>
      <c r="BB285" s="20">
        <v>-74.793658889830112</v>
      </c>
      <c r="BC285" s="20">
        <v>10.900529148826029</v>
      </c>
      <c r="BD285" s="20">
        <v>-74.793514050543308</v>
      </c>
      <c r="BE285" s="20">
        <v>10.900486020121482</v>
      </c>
    </row>
    <row r="286" spans="1:57" ht="11.45" customHeight="1" x14ac:dyDescent="0.2">
      <c r="A286" s="20">
        <v>19200398</v>
      </c>
      <c r="B286" s="20" t="s">
        <v>121</v>
      </c>
      <c r="C286" s="20">
        <v>19200267</v>
      </c>
      <c r="D286" s="20" t="s">
        <v>120</v>
      </c>
      <c r="E286" s="20">
        <v>1031098</v>
      </c>
      <c r="F286" s="20" t="s">
        <v>151</v>
      </c>
      <c r="G286" s="20">
        <v>65748485</v>
      </c>
      <c r="H286" s="20"/>
      <c r="I286" s="20" t="s">
        <v>565</v>
      </c>
      <c r="J286" s="20" t="s">
        <v>568</v>
      </c>
      <c r="K286" s="20" t="s">
        <v>584</v>
      </c>
      <c r="L286" s="20" t="s">
        <v>599</v>
      </c>
      <c r="M286" s="20" t="s">
        <v>608</v>
      </c>
      <c r="N286" s="20" t="s">
        <v>608</v>
      </c>
      <c r="O286" s="20" t="s">
        <v>608</v>
      </c>
      <c r="P286" s="15" t="s">
        <v>898</v>
      </c>
      <c r="Q286" s="20">
        <v>65748485</v>
      </c>
      <c r="V286" s="15">
        <v>1</v>
      </c>
      <c r="W286" s="20" t="s">
        <v>1191</v>
      </c>
      <c r="X286" s="15" t="s">
        <v>1193</v>
      </c>
      <c r="Y286" s="20" t="s">
        <v>1181</v>
      </c>
      <c r="Z286" s="15" t="s">
        <v>1194</v>
      </c>
      <c r="AA286" s="20" t="s">
        <v>1178</v>
      </c>
      <c r="AB286" s="15">
        <v>1</v>
      </c>
      <c r="AC286" s="20" t="s">
        <v>1183</v>
      </c>
      <c r="AD286" s="20" t="s">
        <v>1185</v>
      </c>
      <c r="AE286" s="15">
        <v>71</v>
      </c>
      <c r="AF286" s="20" t="s">
        <v>1200</v>
      </c>
      <c r="AH286" s="20" t="s">
        <v>677</v>
      </c>
      <c r="AK286" s="15">
        <v>309</v>
      </c>
      <c r="AL286" s="20" t="s">
        <v>1190</v>
      </c>
      <c r="AN286" s="20" t="s">
        <v>677</v>
      </c>
      <c r="AQ286" s="20" t="s">
        <v>1185</v>
      </c>
      <c r="AR286" s="15">
        <v>0</v>
      </c>
      <c r="AS286" s="15">
        <v>0</v>
      </c>
      <c r="AT286" s="15">
        <v>71</v>
      </c>
      <c r="AU286" s="20" t="s">
        <v>1200</v>
      </c>
      <c r="AV286" s="15">
        <v>309</v>
      </c>
      <c r="AW286" s="20" t="s">
        <v>1190</v>
      </c>
      <c r="AX286" s="15" t="s">
        <v>1582</v>
      </c>
      <c r="AZ286" s="15">
        <v>17</v>
      </c>
      <c r="BA286" s="15" t="s">
        <v>609</v>
      </c>
      <c r="BB286" s="20">
        <v>-74.793774895370021</v>
      </c>
      <c r="BC286" s="20">
        <v>10.901036157555758</v>
      </c>
      <c r="BD286" s="20">
        <v>-74.79371789842844</v>
      </c>
      <c r="BE286" s="20">
        <v>10.900782653298904</v>
      </c>
    </row>
    <row r="287" spans="1:57" ht="11.45" customHeight="1" x14ac:dyDescent="0.2">
      <c r="A287" s="20">
        <v>19200399</v>
      </c>
      <c r="B287" s="20" t="s">
        <v>122</v>
      </c>
      <c r="C287" s="20">
        <v>19200398</v>
      </c>
      <c r="D287" s="20" t="s">
        <v>121</v>
      </c>
      <c r="E287" s="20">
        <v>1031098</v>
      </c>
      <c r="F287" s="20" t="s">
        <v>151</v>
      </c>
      <c r="G287" s="20">
        <v>65748485</v>
      </c>
      <c r="H287" s="20"/>
      <c r="I287" s="20" t="s">
        <v>565</v>
      </c>
      <c r="J287" s="20" t="s">
        <v>567</v>
      </c>
      <c r="K287" s="20" t="s">
        <v>584</v>
      </c>
      <c r="L287" s="20" t="s">
        <v>597</v>
      </c>
      <c r="M287" s="20" t="s">
        <v>608</v>
      </c>
      <c r="N287" s="20" t="s">
        <v>608</v>
      </c>
      <c r="O287" s="20" t="s">
        <v>608</v>
      </c>
      <c r="P287" s="15" t="s">
        <v>899</v>
      </c>
      <c r="Q287" s="20">
        <v>65748485</v>
      </c>
      <c r="V287" s="15">
        <v>1</v>
      </c>
      <c r="W287" s="20" t="s">
        <v>1191</v>
      </c>
      <c r="X287" s="15" t="s">
        <v>1193</v>
      </c>
      <c r="Y287" s="20" t="s">
        <v>1181</v>
      </c>
      <c r="Z287" s="15" t="s">
        <v>1194</v>
      </c>
      <c r="AA287" s="20" t="s">
        <v>1178</v>
      </c>
      <c r="AB287" s="15">
        <v>1</v>
      </c>
      <c r="AC287" s="20" t="s">
        <v>1183</v>
      </c>
      <c r="AD287" s="20" t="s">
        <v>1185</v>
      </c>
      <c r="AE287" s="15">
        <v>71</v>
      </c>
      <c r="AF287" s="20" t="s">
        <v>1200</v>
      </c>
      <c r="AH287" s="20" t="s">
        <v>677</v>
      </c>
      <c r="AK287" s="15">
        <v>309</v>
      </c>
      <c r="AL287" s="20" t="s">
        <v>1190</v>
      </c>
      <c r="AN287" s="20" t="s">
        <v>677</v>
      </c>
      <c r="AQ287" s="20" t="s">
        <v>1185</v>
      </c>
      <c r="AR287" s="15">
        <v>0</v>
      </c>
      <c r="AS287" s="15">
        <v>0</v>
      </c>
      <c r="AT287" s="15">
        <v>71</v>
      </c>
      <c r="AU287" s="20" t="s">
        <v>1200</v>
      </c>
      <c r="AV287" s="15">
        <v>309</v>
      </c>
      <c r="AW287" s="20" t="s">
        <v>1190</v>
      </c>
      <c r="AX287" s="15" t="s">
        <v>1582</v>
      </c>
      <c r="AZ287" s="15">
        <v>17</v>
      </c>
      <c r="BA287" s="15" t="s">
        <v>609</v>
      </c>
      <c r="BB287" s="20">
        <v>-74.793528132140636</v>
      </c>
      <c r="BC287" s="20">
        <v>10.901093772129462</v>
      </c>
      <c r="BD287" s="20">
        <v>-74.793774895370021</v>
      </c>
      <c r="BE287" s="20">
        <v>10.901036157555758</v>
      </c>
    </row>
    <row r="288" spans="1:57" ht="11.45" customHeight="1" x14ac:dyDescent="0.2">
      <c r="A288" s="20">
        <v>19233351</v>
      </c>
      <c r="B288" s="20" t="s">
        <v>137</v>
      </c>
      <c r="C288" s="20">
        <v>19200267</v>
      </c>
      <c r="D288" s="20" t="s">
        <v>120</v>
      </c>
      <c r="E288" s="20">
        <v>1031098</v>
      </c>
      <c r="F288" s="20" t="s">
        <v>151</v>
      </c>
      <c r="G288" s="20">
        <v>65748485</v>
      </c>
      <c r="H288" s="20"/>
      <c r="I288" s="20" t="s">
        <v>674</v>
      </c>
      <c r="J288" s="20" t="s">
        <v>677</v>
      </c>
      <c r="K288" s="20" t="s">
        <v>677</v>
      </c>
      <c r="L288" s="20" t="s">
        <v>677</v>
      </c>
      <c r="M288" s="20" t="s">
        <v>677</v>
      </c>
      <c r="N288" s="20" t="s">
        <v>608</v>
      </c>
      <c r="O288" s="20" t="s">
        <v>608</v>
      </c>
      <c r="P288" s="15" t="s">
        <v>965</v>
      </c>
      <c r="Q288" s="20">
        <v>65748485</v>
      </c>
      <c r="V288" s="15">
        <v>1</v>
      </c>
      <c r="W288" s="20" t="s">
        <v>1191</v>
      </c>
      <c r="X288" s="15" t="s">
        <v>1193</v>
      </c>
      <c r="Y288" s="20" t="s">
        <v>1181</v>
      </c>
      <c r="Z288" s="15" t="s">
        <v>1194</v>
      </c>
      <c r="AA288" s="20" t="s">
        <v>1178</v>
      </c>
      <c r="AB288" s="15">
        <v>1</v>
      </c>
      <c r="AC288" s="20" t="s">
        <v>1183</v>
      </c>
      <c r="AD288" s="20" t="s">
        <v>1185</v>
      </c>
      <c r="AE288" s="15">
        <v>71</v>
      </c>
      <c r="AF288" s="20" t="s">
        <v>1200</v>
      </c>
      <c r="AH288" s="20" t="s">
        <v>677</v>
      </c>
      <c r="AK288" s="15">
        <v>309</v>
      </c>
      <c r="AL288" s="20" t="s">
        <v>1190</v>
      </c>
      <c r="AN288" s="20" t="s">
        <v>677</v>
      </c>
      <c r="AQ288" s="20" t="s">
        <v>1185</v>
      </c>
      <c r="AR288" s="15">
        <v>0</v>
      </c>
      <c r="AS288" s="15">
        <v>0</v>
      </c>
      <c r="AT288" s="15">
        <v>71</v>
      </c>
      <c r="AU288" s="20" t="s">
        <v>1200</v>
      </c>
      <c r="AV288" s="15">
        <v>309</v>
      </c>
      <c r="AW288" s="20" t="s">
        <v>1190</v>
      </c>
      <c r="AX288" s="15" t="s">
        <v>1582</v>
      </c>
      <c r="AZ288" s="15">
        <v>17</v>
      </c>
      <c r="BA288" s="15" t="s">
        <v>609</v>
      </c>
      <c r="BB288" s="20">
        <v>-74.793518409132957</v>
      </c>
      <c r="BC288" s="20">
        <v>10.900823477375642</v>
      </c>
      <c r="BD288" s="20">
        <v>-74.79371789842844</v>
      </c>
      <c r="BE288" s="20">
        <v>10.900782653298904</v>
      </c>
    </row>
    <row r="289" spans="1:57" ht="11.45" customHeight="1" x14ac:dyDescent="0.2">
      <c r="A289" s="20">
        <v>19233365</v>
      </c>
      <c r="B289" s="20" t="s">
        <v>123</v>
      </c>
      <c r="C289" s="20">
        <v>19233351</v>
      </c>
      <c r="D289" s="20" t="s">
        <v>137</v>
      </c>
      <c r="E289" s="20">
        <v>1031098</v>
      </c>
      <c r="F289" s="20" t="s">
        <v>151</v>
      </c>
      <c r="G289" s="20">
        <v>65748485</v>
      </c>
      <c r="H289" s="20"/>
      <c r="I289" s="20" t="s">
        <v>676</v>
      </c>
      <c r="J289" s="20" t="s">
        <v>567</v>
      </c>
      <c r="K289" s="20" t="s">
        <v>584</v>
      </c>
      <c r="L289" s="20" t="s">
        <v>597</v>
      </c>
      <c r="M289" s="20" t="s">
        <v>608</v>
      </c>
      <c r="N289" s="20" t="s">
        <v>608</v>
      </c>
      <c r="O289" s="20" t="s">
        <v>608</v>
      </c>
      <c r="P289" s="15" t="s">
        <v>966</v>
      </c>
      <c r="Q289" s="20">
        <v>65748485</v>
      </c>
      <c r="V289" s="15">
        <v>1</v>
      </c>
      <c r="W289" s="20" t="s">
        <v>1191</v>
      </c>
      <c r="X289" s="15" t="s">
        <v>1193</v>
      </c>
      <c r="Y289" s="20" t="s">
        <v>1181</v>
      </c>
      <c r="Z289" s="15" t="s">
        <v>1194</v>
      </c>
      <c r="AA289" s="20" t="s">
        <v>1178</v>
      </c>
      <c r="AB289" s="15">
        <v>1</v>
      </c>
      <c r="AC289" s="20" t="s">
        <v>1183</v>
      </c>
      <c r="AD289" s="20">
        <v>2</v>
      </c>
      <c r="AE289" s="15">
        <v>71</v>
      </c>
      <c r="AF289" s="20" t="s">
        <v>1200</v>
      </c>
      <c r="AH289" s="20" t="s">
        <v>677</v>
      </c>
      <c r="AK289" s="15">
        <v>309</v>
      </c>
      <c r="AL289" s="20" t="s">
        <v>1190</v>
      </c>
      <c r="AN289" s="20" t="s">
        <v>677</v>
      </c>
      <c r="AQ289" s="20">
        <v>2</v>
      </c>
      <c r="AR289" s="15">
        <v>0</v>
      </c>
      <c r="AS289" s="15">
        <v>0</v>
      </c>
      <c r="AT289" s="15">
        <v>71</v>
      </c>
      <c r="AU289" s="20" t="s">
        <v>1200</v>
      </c>
      <c r="AV289" s="15">
        <v>309</v>
      </c>
      <c r="AW289" s="20" t="s">
        <v>1190</v>
      </c>
      <c r="AX289" s="15" t="s">
        <v>1582</v>
      </c>
      <c r="AZ289" s="15">
        <v>17</v>
      </c>
      <c r="BA289" s="15" t="s">
        <v>609</v>
      </c>
      <c r="BB289" s="20">
        <v>-74.793527461588397</v>
      </c>
      <c r="BC289" s="20">
        <v>10.900861009183181</v>
      </c>
      <c r="BD289" s="20">
        <v>-74.793518409132957</v>
      </c>
      <c r="BE289" s="20">
        <v>10.900823477375642</v>
      </c>
    </row>
    <row r="290" spans="1:57" ht="11.45" customHeight="1" x14ac:dyDescent="0.2">
      <c r="A290" s="20">
        <v>19233531</v>
      </c>
      <c r="B290" s="20" t="s">
        <v>124</v>
      </c>
      <c r="C290" s="20">
        <v>19233351</v>
      </c>
      <c r="D290" s="20" t="s">
        <v>137</v>
      </c>
      <c r="E290" s="20">
        <v>1031098</v>
      </c>
      <c r="F290" s="20" t="s">
        <v>151</v>
      </c>
      <c r="G290" s="20">
        <v>65748485</v>
      </c>
      <c r="H290" s="20"/>
      <c r="I290" s="20" t="s">
        <v>675</v>
      </c>
      <c r="J290" s="20" t="s">
        <v>677</v>
      </c>
      <c r="K290" s="20" t="s">
        <v>677</v>
      </c>
      <c r="L290" s="20" t="s">
        <v>677</v>
      </c>
      <c r="M290" s="20" t="s">
        <v>677</v>
      </c>
      <c r="N290" s="20" t="s">
        <v>608</v>
      </c>
      <c r="O290" s="20" t="s">
        <v>608</v>
      </c>
      <c r="P290" s="15" t="s">
        <v>969</v>
      </c>
      <c r="Q290" s="20">
        <v>65748485</v>
      </c>
      <c r="V290" s="15">
        <v>1</v>
      </c>
      <c r="W290" s="20" t="s">
        <v>1191</v>
      </c>
      <c r="X290" s="15" t="s">
        <v>1193</v>
      </c>
      <c r="Y290" s="20" t="s">
        <v>1181</v>
      </c>
      <c r="Z290" s="15" t="s">
        <v>1194</v>
      </c>
      <c r="AA290" s="20" t="s">
        <v>1178</v>
      </c>
      <c r="AB290" s="15">
        <v>1</v>
      </c>
      <c r="AC290" s="20" t="s">
        <v>1183</v>
      </c>
      <c r="AD290" s="20" t="s">
        <v>1185</v>
      </c>
      <c r="AE290" s="15">
        <v>71</v>
      </c>
      <c r="AF290" s="20" t="s">
        <v>1200</v>
      </c>
      <c r="AH290" s="20" t="s">
        <v>677</v>
      </c>
      <c r="AK290" s="15">
        <v>309</v>
      </c>
      <c r="AL290" s="20" t="s">
        <v>1190</v>
      </c>
      <c r="AN290" s="20" t="s">
        <v>677</v>
      </c>
      <c r="AQ290" s="20" t="s">
        <v>1185</v>
      </c>
      <c r="AR290" s="15">
        <v>0</v>
      </c>
      <c r="AS290" s="15">
        <v>0</v>
      </c>
      <c r="AT290" s="15">
        <v>71</v>
      </c>
      <c r="AU290" s="20" t="s">
        <v>1200</v>
      </c>
      <c r="AV290" s="15">
        <v>309</v>
      </c>
      <c r="AW290" s="20" t="s">
        <v>1190</v>
      </c>
      <c r="AX290" s="15" t="s">
        <v>1582</v>
      </c>
      <c r="AZ290" s="15">
        <v>17</v>
      </c>
      <c r="BA290" s="15" t="s">
        <v>609</v>
      </c>
      <c r="BB290" s="20">
        <v>-74.793458394706249</v>
      </c>
      <c r="BC290" s="20">
        <v>10.900835329525901</v>
      </c>
      <c r="BD290" s="20">
        <v>-74.793518409132957</v>
      </c>
      <c r="BE290" s="20">
        <v>10.900823477375642</v>
      </c>
    </row>
    <row r="291" spans="1:57" ht="11.45" customHeight="1" x14ac:dyDescent="0.2">
      <c r="A291" s="20">
        <v>19233543</v>
      </c>
      <c r="B291" s="20" t="s">
        <v>125</v>
      </c>
      <c r="C291" s="20">
        <v>19233351</v>
      </c>
      <c r="D291" s="20" t="s">
        <v>137</v>
      </c>
      <c r="E291" s="20">
        <v>1031098</v>
      </c>
      <c r="F291" s="20" t="s">
        <v>151</v>
      </c>
      <c r="G291" s="20">
        <v>65748485</v>
      </c>
      <c r="H291" s="20"/>
      <c r="I291" s="20" t="s">
        <v>675</v>
      </c>
      <c r="J291" s="20" t="s">
        <v>677</v>
      </c>
      <c r="K291" s="20" t="s">
        <v>677</v>
      </c>
      <c r="L291" s="20" t="s">
        <v>677</v>
      </c>
      <c r="M291" s="20" t="s">
        <v>677</v>
      </c>
      <c r="N291" s="20" t="s">
        <v>608</v>
      </c>
      <c r="O291" s="20" t="s">
        <v>608</v>
      </c>
      <c r="P291" s="15" t="s">
        <v>970</v>
      </c>
      <c r="Q291" s="20">
        <v>65748485</v>
      </c>
      <c r="V291" s="15">
        <v>1</v>
      </c>
      <c r="W291" s="20" t="s">
        <v>1191</v>
      </c>
      <c r="X291" s="15" t="s">
        <v>1193</v>
      </c>
      <c r="Y291" s="20" t="s">
        <v>1181</v>
      </c>
      <c r="Z291" s="15" t="s">
        <v>1194</v>
      </c>
      <c r="AA291" s="20" t="s">
        <v>1178</v>
      </c>
      <c r="AB291" s="15">
        <v>1</v>
      </c>
      <c r="AC291" s="20" t="s">
        <v>1183</v>
      </c>
      <c r="AD291" s="20" t="s">
        <v>1185</v>
      </c>
      <c r="AE291" s="15">
        <v>71</v>
      </c>
      <c r="AF291" s="20" t="s">
        <v>1200</v>
      </c>
      <c r="AH291" s="20" t="s">
        <v>677</v>
      </c>
      <c r="AK291" s="15">
        <v>309</v>
      </c>
      <c r="AL291" s="20" t="s">
        <v>1190</v>
      </c>
      <c r="AN291" s="20" t="s">
        <v>677</v>
      </c>
      <c r="AQ291" s="20" t="s">
        <v>1185</v>
      </c>
      <c r="AR291" s="15">
        <v>0</v>
      </c>
      <c r="AS291" s="15">
        <v>0</v>
      </c>
      <c r="AT291" s="15">
        <v>71</v>
      </c>
      <c r="AU291" s="20" t="s">
        <v>1200</v>
      </c>
      <c r="AV291" s="15">
        <v>309</v>
      </c>
      <c r="AW291" s="20" t="s">
        <v>1190</v>
      </c>
      <c r="AX291" s="15" t="s">
        <v>1582</v>
      </c>
      <c r="AZ291" s="15">
        <v>17</v>
      </c>
      <c r="BA291" s="15" t="s">
        <v>609</v>
      </c>
      <c r="BB291" s="20">
        <v>-74.793470464646816</v>
      </c>
      <c r="BC291" s="20">
        <v>10.900616393896266</v>
      </c>
      <c r="BD291" s="20">
        <v>-74.793518409132957</v>
      </c>
      <c r="BE291" s="20">
        <v>10.900823477375642</v>
      </c>
    </row>
    <row r="292" spans="1:57" ht="11.45" customHeight="1" x14ac:dyDescent="0.2">
      <c r="A292" s="20">
        <v>19235257</v>
      </c>
      <c r="B292" s="20" t="s">
        <v>126</v>
      </c>
      <c r="C292" s="20">
        <v>19200195</v>
      </c>
      <c r="D292" s="20" t="s">
        <v>136</v>
      </c>
      <c r="E292" s="20">
        <v>1031098</v>
      </c>
      <c r="F292" s="20" t="s">
        <v>151</v>
      </c>
      <c r="G292" s="20">
        <v>65748485</v>
      </c>
      <c r="H292" s="20"/>
      <c r="I292" s="20" t="s">
        <v>566</v>
      </c>
      <c r="J292" s="20" t="s">
        <v>567</v>
      </c>
      <c r="K292" s="20" t="s">
        <v>584</v>
      </c>
      <c r="L292" s="20" t="s">
        <v>597</v>
      </c>
      <c r="M292" s="20" t="s">
        <v>608</v>
      </c>
      <c r="N292" s="20" t="s">
        <v>608</v>
      </c>
      <c r="O292" s="20" t="s">
        <v>608</v>
      </c>
      <c r="P292" s="15" t="s">
        <v>982</v>
      </c>
      <c r="Q292" s="20">
        <v>65748485</v>
      </c>
      <c r="V292" s="15">
        <v>1</v>
      </c>
      <c r="W292" s="20" t="s">
        <v>1191</v>
      </c>
      <c r="X292" s="15" t="s">
        <v>1193</v>
      </c>
      <c r="Y292" s="20" t="s">
        <v>1181</v>
      </c>
      <c r="Z292" s="15" t="s">
        <v>1194</v>
      </c>
      <c r="AA292" s="20" t="s">
        <v>1178</v>
      </c>
      <c r="AB292" s="15">
        <v>1</v>
      </c>
      <c r="AC292" s="20" t="s">
        <v>1183</v>
      </c>
      <c r="AD292" s="20" t="s">
        <v>1185</v>
      </c>
      <c r="AE292" s="15">
        <v>71</v>
      </c>
      <c r="AF292" s="20" t="s">
        <v>1200</v>
      </c>
      <c r="AH292" s="20" t="s">
        <v>677</v>
      </c>
      <c r="AK292" s="15">
        <v>309</v>
      </c>
      <c r="AL292" s="20" t="s">
        <v>1190</v>
      </c>
      <c r="AN292" s="20" t="s">
        <v>677</v>
      </c>
      <c r="AQ292" s="20" t="s">
        <v>1185</v>
      </c>
      <c r="AR292" s="15">
        <v>0</v>
      </c>
      <c r="AS292" s="15">
        <v>0</v>
      </c>
      <c r="AT292" s="15">
        <v>71</v>
      </c>
      <c r="AU292" s="20" t="s">
        <v>1200</v>
      </c>
      <c r="AV292" s="15">
        <v>309</v>
      </c>
      <c r="AW292" s="20" t="s">
        <v>1190</v>
      </c>
      <c r="AX292" s="15" t="s">
        <v>1582</v>
      </c>
      <c r="AZ292" s="15">
        <v>17</v>
      </c>
      <c r="BA292" s="15" t="s">
        <v>609</v>
      </c>
      <c r="BB292" s="20">
        <v>-74.793795682489872</v>
      </c>
      <c r="BC292" s="20">
        <v>10.900561413043663</v>
      </c>
      <c r="BD292" s="20">
        <v>-74.793658889830112</v>
      </c>
      <c r="BE292" s="20">
        <v>10.900529148826029</v>
      </c>
    </row>
    <row r="293" spans="1:57" ht="11.45" customHeight="1" x14ac:dyDescent="0.2">
      <c r="A293" s="20">
        <v>19196406</v>
      </c>
      <c r="B293" s="20" t="s">
        <v>111</v>
      </c>
      <c r="C293" s="20">
        <v>19196388</v>
      </c>
      <c r="D293" s="20" t="s">
        <v>110</v>
      </c>
      <c r="E293" s="20">
        <v>1031098</v>
      </c>
      <c r="F293" s="20" t="s">
        <v>151</v>
      </c>
      <c r="G293" s="20">
        <v>65748485</v>
      </c>
      <c r="H293" s="20"/>
      <c r="I293" s="20" t="s">
        <v>565</v>
      </c>
      <c r="J293" s="20" t="s">
        <v>567</v>
      </c>
      <c r="K293" s="20" t="s">
        <v>581</v>
      </c>
      <c r="L293" s="20" t="s">
        <v>597</v>
      </c>
      <c r="M293" s="20" t="s">
        <v>608</v>
      </c>
      <c r="N293" s="20" t="s">
        <v>608</v>
      </c>
      <c r="O293" s="20" t="s">
        <v>608</v>
      </c>
      <c r="P293" s="15" t="s">
        <v>872</v>
      </c>
      <c r="Q293" s="20">
        <v>65748485</v>
      </c>
      <c r="V293" s="15">
        <v>1</v>
      </c>
      <c r="W293" s="20" t="s">
        <v>1191</v>
      </c>
      <c r="X293" s="15" t="s">
        <v>1193</v>
      </c>
      <c r="Y293" s="20" t="s">
        <v>1181</v>
      </c>
      <c r="Z293" s="15" t="s">
        <v>1197</v>
      </c>
      <c r="AA293" s="20" t="s">
        <v>1175</v>
      </c>
      <c r="AB293" s="15">
        <v>2</v>
      </c>
      <c r="AC293" s="20" t="s">
        <v>1182</v>
      </c>
      <c r="AD293" s="20" t="s">
        <v>1185</v>
      </c>
      <c r="AE293" s="15">
        <v>71</v>
      </c>
      <c r="AF293" s="20" t="s">
        <v>1200</v>
      </c>
      <c r="AH293" s="20" t="s">
        <v>677</v>
      </c>
      <c r="AK293" s="15">
        <v>311</v>
      </c>
      <c r="AL293" s="20" t="s">
        <v>1187</v>
      </c>
      <c r="AN293" s="20" t="s">
        <v>677</v>
      </c>
      <c r="AQ293" s="20" t="s">
        <v>1185</v>
      </c>
      <c r="AR293" s="15">
        <v>0</v>
      </c>
      <c r="AS293" s="15">
        <v>0</v>
      </c>
      <c r="AT293" s="15">
        <v>71</v>
      </c>
      <c r="AU293" s="20" t="s">
        <v>1200</v>
      </c>
      <c r="AV293" s="15">
        <v>311</v>
      </c>
      <c r="AW293" s="20" t="s">
        <v>1187</v>
      </c>
      <c r="AX293" s="15" t="s">
        <v>1592</v>
      </c>
      <c r="AZ293" s="15">
        <v>17</v>
      </c>
      <c r="BA293" s="15" t="s">
        <v>609</v>
      </c>
      <c r="BB293" s="20">
        <v>-74.793145917356</v>
      </c>
      <c r="BC293" s="20">
        <v>10.900365193870114</v>
      </c>
      <c r="BD293" s="20">
        <v>-74.793167039752007</v>
      </c>
      <c r="BE293" s="20">
        <v>10.900420503985826</v>
      </c>
    </row>
    <row r="294" spans="1:57" ht="11.45" customHeight="1" x14ac:dyDescent="0.2">
      <c r="A294" s="20">
        <v>19197319</v>
      </c>
      <c r="B294" s="20" t="s">
        <v>132</v>
      </c>
      <c r="C294" s="20">
        <v>19196388</v>
      </c>
      <c r="D294" s="20" t="s">
        <v>110</v>
      </c>
      <c r="E294" s="20">
        <v>1031098</v>
      </c>
      <c r="F294" s="20" t="s">
        <v>151</v>
      </c>
      <c r="G294" s="20">
        <v>65748485</v>
      </c>
      <c r="H294" s="20"/>
      <c r="I294" s="20" t="s">
        <v>565</v>
      </c>
      <c r="J294" s="20" t="s">
        <v>567</v>
      </c>
      <c r="K294" s="20" t="s">
        <v>581</v>
      </c>
      <c r="L294" s="20" t="s">
        <v>597</v>
      </c>
      <c r="M294" s="20" t="s">
        <v>608</v>
      </c>
      <c r="N294" s="20" t="s">
        <v>608</v>
      </c>
      <c r="O294" s="20" t="s">
        <v>608</v>
      </c>
      <c r="P294" s="15" t="s">
        <v>879</v>
      </c>
      <c r="Q294" s="20">
        <v>65748485</v>
      </c>
      <c r="V294" s="15">
        <v>1</v>
      </c>
      <c r="W294" s="20" t="s">
        <v>1191</v>
      </c>
      <c r="X294" s="15" t="s">
        <v>1193</v>
      </c>
      <c r="Y294" s="20" t="s">
        <v>1181</v>
      </c>
      <c r="Z294" s="15" t="s">
        <v>1197</v>
      </c>
      <c r="AA294" s="20" t="s">
        <v>1175</v>
      </c>
      <c r="AB294" s="15">
        <v>2</v>
      </c>
      <c r="AC294" s="20" t="s">
        <v>1182</v>
      </c>
      <c r="AD294" s="20" t="s">
        <v>1185</v>
      </c>
      <c r="AE294" s="15">
        <v>71</v>
      </c>
      <c r="AF294" s="20" t="s">
        <v>1200</v>
      </c>
      <c r="AH294" s="20" t="s">
        <v>677</v>
      </c>
      <c r="AK294" s="15">
        <v>311</v>
      </c>
      <c r="AL294" s="20" t="s">
        <v>1187</v>
      </c>
      <c r="AN294" s="20" t="s">
        <v>677</v>
      </c>
      <c r="AQ294" s="20" t="s">
        <v>1185</v>
      </c>
      <c r="AR294" s="15">
        <v>0</v>
      </c>
      <c r="AS294" s="15">
        <v>0</v>
      </c>
      <c r="AT294" s="15">
        <v>71</v>
      </c>
      <c r="AU294" s="20" t="s">
        <v>1200</v>
      </c>
      <c r="AV294" s="15">
        <v>311</v>
      </c>
      <c r="AW294" s="20" t="s">
        <v>1187</v>
      </c>
      <c r="AX294" s="15" t="s">
        <v>1592</v>
      </c>
      <c r="AZ294" s="15">
        <v>17</v>
      </c>
      <c r="BA294" s="15" t="s">
        <v>609</v>
      </c>
      <c r="BB294" s="20">
        <v>-74.793215654790401</v>
      </c>
      <c r="BC294" s="20">
        <v>10.900605529417216</v>
      </c>
      <c r="BD294" s="20">
        <v>-74.793167039752007</v>
      </c>
      <c r="BE294" s="20">
        <v>10.900420503985826</v>
      </c>
    </row>
    <row r="295" spans="1:57" ht="11.45" customHeight="1" x14ac:dyDescent="0.2">
      <c r="A295" s="20">
        <v>19200217</v>
      </c>
      <c r="B295" s="20" t="s">
        <v>119</v>
      </c>
      <c r="C295" s="20">
        <v>19200195</v>
      </c>
      <c r="D295" s="20" t="s">
        <v>136</v>
      </c>
      <c r="E295" s="20">
        <v>1031098</v>
      </c>
      <c r="F295" s="20" t="s">
        <v>151</v>
      </c>
      <c r="G295" s="20">
        <v>65748485</v>
      </c>
      <c r="H295" s="20"/>
      <c r="I295" s="20" t="s">
        <v>676</v>
      </c>
      <c r="J295" s="20" t="s">
        <v>567</v>
      </c>
      <c r="K295" s="20" t="s">
        <v>581</v>
      </c>
      <c r="L295" s="20" t="s">
        <v>677</v>
      </c>
      <c r="M295" s="20" t="s">
        <v>608</v>
      </c>
      <c r="N295" s="20" t="s">
        <v>608</v>
      </c>
      <c r="O295" s="20" t="s">
        <v>608</v>
      </c>
      <c r="P295" s="15" t="s">
        <v>896</v>
      </c>
      <c r="Q295" s="20">
        <v>65748485</v>
      </c>
      <c r="V295" s="15">
        <v>1</v>
      </c>
      <c r="W295" s="20" t="s">
        <v>1191</v>
      </c>
      <c r="X295" s="15" t="s">
        <v>1193</v>
      </c>
      <c r="Y295" s="20" t="s">
        <v>1181</v>
      </c>
      <c r="Z295" s="15" t="s">
        <v>1197</v>
      </c>
      <c r="AA295" s="20" t="s">
        <v>1175</v>
      </c>
      <c r="AB295" s="15">
        <v>2</v>
      </c>
      <c r="AC295" s="20" t="s">
        <v>1182</v>
      </c>
      <c r="AD295" s="20">
        <v>2</v>
      </c>
      <c r="AE295" s="15">
        <v>71</v>
      </c>
      <c r="AF295" s="20" t="s">
        <v>1200</v>
      </c>
      <c r="AH295" s="20" t="s">
        <v>677</v>
      </c>
      <c r="AK295" s="15">
        <v>311</v>
      </c>
      <c r="AL295" s="20" t="s">
        <v>1187</v>
      </c>
      <c r="AN295" s="20" t="s">
        <v>677</v>
      </c>
      <c r="AQ295" s="20">
        <v>2</v>
      </c>
      <c r="AR295" s="15">
        <v>0</v>
      </c>
      <c r="AS295" s="15">
        <v>0</v>
      </c>
      <c r="AT295" s="15">
        <v>71</v>
      </c>
      <c r="AU295" s="20" t="s">
        <v>1200</v>
      </c>
      <c r="AV295" s="15">
        <v>311</v>
      </c>
      <c r="AW295" s="20" t="s">
        <v>1187</v>
      </c>
      <c r="AX295" s="15" t="s">
        <v>1592</v>
      </c>
      <c r="AZ295" s="15">
        <v>17</v>
      </c>
      <c r="BA295" s="15" t="s">
        <v>609</v>
      </c>
      <c r="BB295" s="20">
        <v>-74.793640449643135</v>
      </c>
      <c r="BC295" s="20">
        <v>10.900456718936962</v>
      </c>
      <c r="BD295" s="20">
        <v>-74.793658889830112</v>
      </c>
      <c r="BE295" s="20">
        <v>10.900529148826029</v>
      </c>
    </row>
    <row r="296" spans="1:57" ht="11.45" customHeight="1" x14ac:dyDescent="0.2">
      <c r="A296" s="20">
        <v>19200267</v>
      </c>
      <c r="B296" s="20" t="s">
        <v>120</v>
      </c>
      <c r="C296" s="20">
        <v>19200195</v>
      </c>
      <c r="D296" s="20" t="s">
        <v>136</v>
      </c>
      <c r="E296" s="20">
        <v>1031098</v>
      </c>
      <c r="F296" s="20" t="s">
        <v>151</v>
      </c>
      <c r="G296" s="20">
        <v>65748485</v>
      </c>
      <c r="H296" s="20"/>
      <c r="I296" s="20" t="s">
        <v>565</v>
      </c>
      <c r="J296" s="20" t="s">
        <v>568</v>
      </c>
      <c r="K296" s="20" t="s">
        <v>581</v>
      </c>
      <c r="L296" s="20" t="s">
        <v>599</v>
      </c>
      <c r="M296" s="20" t="s">
        <v>608</v>
      </c>
      <c r="N296" s="20" t="s">
        <v>608</v>
      </c>
      <c r="O296" s="20" t="s">
        <v>608</v>
      </c>
      <c r="P296" s="15" t="s">
        <v>897</v>
      </c>
      <c r="Q296" s="20">
        <v>65748485</v>
      </c>
      <c r="V296" s="15">
        <v>1</v>
      </c>
      <c r="W296" s="20" t="s">
        <v>1191</v>
      </c>
      <c r="X296" s="15" t="s">
        <v>1193</v>
      </c>
      <c r="Y296" s="20" t="s">
        <v>1181</v>
      </c>
      <c r="Z296" s="15" t="s">
        <v>1197</v>
      </c>
      <c r="AA296" s="20" t="s">
        <v>1175</v>
      </c>
      <c r="AB296" s="15">
        <v>2</v>
      </c>
      <c r="AC296" s="20" t="s">
        <v>1182</v>
      </c>
      <c r="AD296" s="20" t="s">
        <v>1185</v>
      </c>
      <c r="AE296" s="15">
        <v>71</v>
      </c>
      <c r="AF296" s="20" t="s">
        <v>1200</v>
      </c>
      <c r="AH296" s="20" t="s">
        <v>677</v>
      </c>
      <c r="AK296" s="15">
        <v>311</v>
      </c>
      <c r="AL296" s="20" t="s">
        <v>1187</v>
      </c>
      <c r="AN296" s="20" t="s">
        <v>677</v>
      </c>
      <c r="AQ296" s="20" t="s">
        <v>1185</v>
      </c>
      <c r="AR296" s="15">
        <v>0</v>
      </c>
      <c r="AS296" s="15">
        <v>0</v>
      </c>
      <c r="AT296" s="15">
        <v>71</v>
      </c>
      <c r="AU296" s="20" t="s">
        <v>1200</v>
      </c>
      <c r="AV296" s="15">
        <v>311</v>
      </c>
      <c r="AW296" s="20" t="s">
        <v>1187</v>
      </c>
      <c r="AX296" s="15" t="s">
        <v>1592</v>
      </c>
      <c r="AZ296" s="15">
        <v>17</v>
      </c>
      <c r="BA296" s="15" t="s">
        <v>609</v>
      </c>
      <c r="BB296" s="20">
        <v>-74.79371789842844</v>
      </c>
      <c r="BC296" s="20">
        <v>10.900782653298904</v>
      </c>
      <c r="BD296" s="20">
        <v>-74.793658889830112</v>
      </c>
      <c r="BE296" s="20">
        <v>10.900529148826029</v>
      </c>
    </row>
    <row r="297" spans="1:57" ht="11.45" customHeight="1" x14ac:dyDescent="0.2">
      <c r="A297" s="20">
        <v>19196396</v>
      </c>
      <c r="B297" s="20" t="s">
        <v>131</v>
      </c>
      <c r="C297" s="20">
        <v>19196388</v>
      </c>
      <c r="D297" s="20" t="s">
        <v>110</v>
      </c>
      <c r="E297" s="20">
        <v>1031098</v>
      </c>
      <c r="F297" s="20" t="s">
        <v>151</v>
      </c>
      <c r="G297" s="20">
        <v>65748485</v>
      </c>
      <c r="H297" s="20"/>
      <c r="I297" s="20" t="s">
        <v>675</v>
      </c>
      <c r="J297" s="20" t="s">
        <v>677</v>
      </c>
      <c r="K297" s="20" t="s">
        <v>677</v>
      </c>
      <c r="L297" s="20" t="s">
        <v>677</v>
      </c>
      <c r="M297" s="20" t="s">
        <v>677</v>
      </c>
      <c r="N297" s="20" t="s">
        <v>608</v>
      </c>
      <c r="O297" s="20" t="s">
        <v>608</v>
      </c>
      <c r="P297" s="15" t="s">
        <v>871</v>
      </c>
      <c r="Q297" s="20">
        <v>65748485</v>
      </c>
      <c r="V297" s="15">
        <v>1</v>
      </c>
      <c r="W297" s="20" t="s">
        <v>1191</v>
      </c>
      <c r="X297" s="15" t="s">
        <v>1193</v>
      </c>
      <c r="Y297" s="20" t="s">
        <v>1181</v>
      </c>
      <c r="Z297" s="15" t="s">
        <v>1196</v>
      </c>
      <c r="AA297" s="20" t="s">
        <v>1176</v>
      </c>
      <c r="AC297" s="20"/>
      <c r="AD297" s="20"/>
      <c r="AF297" s="20"/>
      <c r="AH297" s="20"/>
      <c r="AL297" s="20"/>
      <c r="AN297" s="20"/>
      <c r="AQ297" s="22"/>
      <c r="AU297" s="20"/>
      <c r="AW297" s="20"/>
      <c r="AZ297" s="15">
        <v>17</v>
      </c>
      <c r="BA297" s="15" t="s">
        <v>609</v>
      </c>
      <c r="BB297" s="20">
        <v>-74.793035276234136</v>
      </c>
      <c r="BC297" s="20">
        <v>10.900454743576114</v>
      </c>
      <c r="BD297" s="20">
        <v>-74.793167039752007</v>
      </c>
      <c r="BE297" s="20">
        <v>10.900420503985826</v>
      </c>
    </row>
    <row r="298" spans="1:57" ht="11.45" customHeight="1" x14ac:dyDescent="0.2">
      <c r="A298" s="20">
        <v>19197196</v>
      </c>
      <c r="B298" s="20" t="s">
        <v>112</v>
      </c>
      <c r="C298" s="20">
        <v>19196406</v>
      </c>
      <c r="D298" s="20" t="s">
        <v>111</v>
      </c>
      <c r="E298" s="20">
        <v>1031098</v>
      </c>
      <c r="F298" s="20" t="s">
        <v>151</v>
      </c>
      <c r="G298" s="20">
        <v>65748485</v>
      </c>
      <c r="H298" s="20"/>
      <c r="I298" s="20" t="s">
        <v>675</v>
      </c>
      <c r="J298" s="20" t="s">
        <v>677</v>
      </c>
      <c r="K298" s="20" t="s">
        <v>677</v>
      </c>
      <c r="L298" s="20" t="s">
        <v>677</v>
      </c>
      <c r="M298" s="20" t="s">
        <v>677</v>
      </c>
      <c r="N298" s="20" t="s">
        <v>608</v>
      </c>
      <c r="O298" s="20" t="s">
        <v>608</v>
      </c>
      <c r="P298" s="15" t="s">
        <v>877</v>
      </c>
      <c r="Q298" s="20">
        <v>65748485</v>
      </c>
      <c r="V298" s="15">
        <v>1</v>
      </c>
      <c r="W298" s="20" t="s">
        <v>1191</v>
      </c>
      <c r="X298" s="15" t="s">
        <v>1193</v>
      </c>
      <c r="Y298" s="20" t="s">
        <v>1181</v>
      </c>
      <c r="Z298" s="15" t="s">
        <v>1196</v>
      </c>
      <c r="AA298" s="20" t="s">
        <v>1176</v>
      </c>
      <c r="AC298" s="20"/>
      <c r="AD298" s="20"/>
      <c r="AF298" s="20"/>
      <c r="AH298" s="20"/>
      <c r="AL298" s="20"/>
      <c r="AN298" s="20"/>
      <c r="AQ298" s="22"/>
      <c r="AU298" s="20"/>
      <c r="AW298" s="20"/>
      <c r="AZ298" s="15">
        <v>17</v>
      </c>
      <c r="BA298" s="15" t="s">
        <v>609</v>
      </c>
      <c r="BB298" s="20">
        <v>-74.793105684220791</v>
      </c>
      <c r="BC298" s="20">
        <v>10.900190703556733</v>
      </c>
      <c r="BD298" s="20">
        <v>-74.793145917356</v>
      </c>
      <c r="BE298" s="20">
        <v>10.900365193870114</v>
      </c>
    </row>
    <row r="299" spans="1:57" ht="11.45" customHeight="1" x14ac:dyDescent="0.2">
      <c r="A299" s="26">
        <v>19218064</v>
      </c>
      <c r="B299" s="26" t="s">
        <v>109</v>
      </c>
      <c r="C299" s="26">
        <v>18666727</v>
      </c>
      <c r="D299" s="26" t="s">
        <v>2044</v>
      </c>
      <c r="E299" s="26">
        <v>1031175</v>
      </c>
      <c r="F299" s="26" t="s">
        <v>1597</v>
      </c>
      <c r="G299" s="26">
        <v>65728523</v>
      </c>
      <c r="H299" s="26"/>
      <c r="I299" s="26" t="s">
        <v>565</v>
      </c>
      <c r="J299" s="26" t="s">
        <v>567</v>
      </c>
      <c r="K299" s="26" t="s">
        <v>584</v>
      </c>
      <c r="L299" s="26" t="s">
        <v>599</v>
      </c>
      <c r="M299" s="24" t="s">
        <v>608</v>
      </c>
      <c r="N299" s="22"/>
      <c r="O299" s="22"/>
      <c r="P299" s="23" t="s">
        <v>2045</v>
      </c>
      <c r="Q299" s="26">
        <v>65728523</v>
      </c>
      <c r="R299" s="23"/>
      <c r="S299" s="23"/>
      <c r="T299" s="23"/>
      <c r="U299" s="23"/>
      <c r="V299" s="23">
        <v>1</v>
      </c>
      <c r="W299" s="26" t="s">
        <v>1191</v>
      </c>
      <c r="X299" s="23" t="s">
        <v>1193</v>
      </c>
      <c r="Y299" s="26" t="s">
        <v>1181</v>
      </c>
      <c r="Z299" s="23" t="s">
        <v>1194</v>
      </c>
      <c r="AA299" s="26" t="s">
        <v>1178</v>
      </c>
      <c r="AB299" s="23">
        <v>1</v>
      </c>
      <c r="AC299" s="26" t="s">
        <v>1183</v>
      </c>
      <c r="AD299" s="26" t="s">
        <v>1185</v>
      </c>
      <c r="AE299" s="23">
        <v>72</v>
      </c>
      <c r="AF299" s="26" t="s">
        <v>1201</v>
      </c>
      <c r="AG299" s="23"/>
      <c r="AH299" s="26" t="s">
        <v>677</v>
      </c>
      <c r="AI299" s="23"/>
      <c r="AJ299" s="23"/>
      <c r="AK299" s="23">
        <v>309</v>
      </c>
      <c r="AL299" s="26" t="s">
        <v>1190</v>
      </c>
      <c r="AM299" s="23"/>
      <c r="AN299" s="26" t="s">
        <v>677</v>
      </c>
      <c r="AO299" s="23"/>
      <c r="AP299" s="23"/>
      <c r="AQ299" s="26" t="s">
        <v>1185</v>
      </c>
      <c r="AR299" s="23">
        <v>0</v>
      </c>
      <c r="AS299" s="23">
        <v>0</v>
      </c>
      <c r="AT299" s="23">
        <v>72</v>
      </c>
      <c r="AU299" s="26" t="s">
        <v>1201</v>
      </c>
      <c r="AV299" s="23">
        <v>309</v>
      </c>
      <c r="AW299" s="26" t="s">
        <v>1190</v>
      </c>
      <c r="AX299" s="23" t="s">
        <v>1586</v>
      </c>
      <c r="AY299" s="23"/>
      <c r="AZ299" s="23">
        <v>17</v>
      </c>
      <c r="BA299" s="23" t="s">
        <v>609</v>
      </c>
      <c r="BB299" s="26">
        <v>-74.795701391994967</v>
      </c>
      <c r="BC299" s="26">
        <v>10.903833579146438</v>
      </c>
      <c r="BD299" s="26">
        <v>-74.79570239782332</v>
      </c>
      <c r="BE299" s="26">
        <v>10.903639666694255</v>
      </c>
    </row>
    <row r="300" spans="1:57" ht="11.45" customHeight="1" x14ac:dyDescent="0.2">
      <c r="A300" s="26">
        <v>19218319</v>
      </c>
      <c r="B300" s="26" t="s">
        <v>130</v>
      </c>
      <c r="C300" s="26">
        <v>19218064</v>
      </c>
      <c r="D300" s="26" t="s">
        <v>109</v>
      </c>
      <c r="E300" s="26">
        <v>1031175</v>
      </c>
      <c r="F300" s="26" t="s">
        <v>1597</v>
      </c>
      <c r="G300" s="26">
        <v>65728523</v>
      </c>
      <c r="H300" s="26"/>
      <c r="I300" s="26" t="s">
        <v>565</v>
      </c>
      <c r="J300" s="26" t="s">
        <v>567</v>
      </c>
      <c r="K300" s="26" t="s">
        <v>584</v>
      </c>
      <c r="L300" s="26" t="s">
        <v>599</v>
      </c>
      <c r="M300" s="24" t="s">
        <v>608</v>
      </c>
      <c r="N300" s="22"/>
      <c r="O300" s="22"/>
      <c r="P300" s="23" t="s">
        <v>2046</v>
      </c>
      <c r="Q300" s="26">
        <v>65728523</v>
      </c>
      <c r="R300" s="23"/>
      <c r="S300" s="23"/>
      <c r="T300" s="23"/>
      <c r="U300" s="23"/>
      <c r="V300" s="23">
        <v>1</v>
      </c>
      <c r="W300" s="26" t="s">
        <v>1191</v>
      </c>
      <c r="X300" s="23" t="s">
        <v>1193</v>
      </c>
      <c r="Y300" s="26" t="s">
        <v>1181</v>
      </c>
      <c r="Z300" s="23" t="s">
        <v>1194</v>
      </c>
      <c r="AA300" s="26" t="s">
        <v>1178</v>
      </c>
      <c r="AB300" s="23">
        <v>1</v>
      </c>
      <c r="AC300" s="26" t="s">
        <v>1183</v>
      </c>
      <c r="AD300" s="26" t="s">
        <v>1185</v>
      </c>
      <c r="AE300" s="23">
        <v>72</v>
      </c>
      <c r="AF300" s="26" t="s">
        <v>1201</v>
      </c>
      <c r="AG300" s="23"/>
      <c r="AH300" s="26" t="s">
        <v>677</v>
      </c>
      <c r="AI300" s="23"/>
      <c r="AJ300" s="23"/>
      <c r="AK300" s="23">
        <v>309</v>
      </c>
      <c r="AL300" s="26" t="s">
        <v>1190</v>
      </c>
      <c r="AM300" s="23"/>
      <c r="AN300" s="26" t="s">
        <v>677</v>
      </c>
      <c r="AO300" s="23"/>
      <c r="AP300" s="23"/>
      <c r="AQ300" s="26" t="s">
        <v>1185</v>
      </c>
      <c r="AR300" s="23">
        <v>0</v>
      </c>
      <c r="AS300" s="23">
        <v>0</v>
      </c>
      <c r="AT300" s="23">
        <v>72</v>
      </c>
      <c r="AU300" s="26" t="s">
        <v>1201</v>
      </c>
      <c r="AV300" s="23">
        <v>309</v>
      </c>
      <c r="AW300" s="26" t="s">
        <v>1190</v>
      </c>
      <c r="AX300" s="23" t="s">
        <v>1586</v>
      </c>
      <c r="AY300" s="23"/>
      <c r="AZ300" s="23">
        <v>17</v>
      </c>
      <c r="BA300" s="23" t="s">
        <v>609</v>
      </c>
      <c r="BB300" s="26">
        <v>-74.795697033405304</v>
      </c>
      <c r="BC300" s="26">
        <v>10.904133830435846</v>
      </c>
      <c r="BD300" s="26">
        <v>-74.795701391994967</v>
      </c>
      <c r="BE300" s="26">
        <v>10.903833579146438</v>
      </c>
    </row>
    <row r="301" spans="1:57" ht="11.45" customHeight="1" x14ac:dyDescent="0.2">
      <c r="A301" s="26">
        <v>19218842</v>
      </c>
      <c r="B301" s="26" t="s">
        <v>110</v>
      </c>
      <c r="C301" s="26">
        <v>19218319</v>
      </c>
      <c r="D301" s="26" t="s">
        <v>130</v>
      </c>
      <c r="E301" s="26">
        <v>1031175</v>
      </c>
      <c r="F301" s="26" t="s">
        <v>1597</v>
      </c>
      <c r="G301" s="26">
        <v>65728523</v>
      </c>
      <c r="H301" s="26"/>
      <c r="I301" s="26" t="s">
        <v>565</v>
      </c>
      <c r="J301" s="26" t="s">
        <v>567</v>
      </c>
      <c r="K301" s="26" t="s">
        <v>584</v>
      </c>
      <c r="L301" s="26" t="s">
        <v>598</v>
      </c>
      <c r="M301" s="24" t="s">
        <v>608</v>
      </c>
      <c r="N301" s="22"/>
      <c r="O301" s="22"/>
      <c r="P301" s="23" t="s">
        <v>2047</v>
      </c>
      <c r="Q301" s="26">
        <v>65728523</v>
      </c>
      <c r="R301" s="23"/>
      <c r="S301" s="23"/>
      <c r="T301" s="23"/>
      <c r="U301" s="23"/>
      <c r="V301" s="23">
        <v>1</v>
      </c>
      <c r="W301" s="26" t="s">
        <v>1191</v>
      </c>
      <c r="X301" s="23" t="s">
        <v>1193</v>
      </c>
      <c r="Y301" s="26" t="s">
        <v>1181</v>
      </c>
      <c r="Z301" s="23" t="s">
        <v>1194</v>
      </c>
      <c r="AA301" s="26" t="s">
        <v>1178</v>
      </c>
      <c r="AB301" s="23">
        <v>1</v>
      </c>
      <c r="AC301" s="26" t="s">
        <v>1183</v>
      </c>
      <c r="AD301" s="26" t="s">
        <v>1185</v>
      </c>
      <c r="AE301" s="23">
        <v>72</v>
      </c>
      <c r="AF301" s="26" t="s">
        <v>1201</v>
      </c>
      <c r="AG301" s="23"/>
      <c r="AH301" s="26" t="s">
        <v>677</v>
      </c>
      <c r="AI301" s="23"/>
      <c r="AJ301" s="23"/>
      <c r="AK301" s="23">
        <v>309</v>
      </c>
      <c r="AL301" s="26" t="s">
        <v>1190</v>
      </c>
      <c r="AM301" s="23"/>
      <c r="AN301" s="26" t="s">
        <v>677</v>
      </c>
      <c r="AO301" s="23"/>
      <c r="AP301" s="23"/>
      <c r="AQ301" s="26" t="s">
        <v>1185</v>
      </c>
      <c r="AR301" s="23">
        <v>0</v>
      </c>
      <c r="AS301" s="23">
        <v>0</v>
      </c>
      <c r="AT301" s="23">
        <v>72</v>
      </c>
      <c r="AU301" s="26" t="s">
        <v>1201</v>
      </c>
      <c r="AV301" s="23">
        <v>309</v>
      </c>
      <c r="AW301" s="26" t="s">
        <v>1190</v>
      </c>
      <c r="AX301" s="23" t="s">
        <v>1586</v>
      </c>
      <c r="AY301" s="23"/>
      <c r="AZ301" s="23">
        <v>17</v>
      </c>
      <c r="BA301" s="23" t="s">
        <v>609</v>
      </c>
      <c r="BB301" s="26">
        <v>-74.795969948172569</v>
      </c>
      <c r="BC301" s="26">
        <v>10.904132842767639</v>
      </c>
      <c r="BD301" s="26">
        <v>-74.795697033405304</v>
      </c>
      <c r="BE301" s="26">
        <v>10.904133830435846</v>
      </c>
    </row>
    <row r="302" spans="1:57" ht="11.45" customHeight="1" x14ac:dyDescent="0.2">
      <c r="A302" s="26">
        <v>19219549</v>
      </c>
      <c r="B302" s="26" t="s">
        <v>131</v>
      </c>
      <c r="C302" s="26">
        <v>19218842</v>
      </c>
      <c r="D302" s="26" t="s">
        <v>110</v>
      </c>
      <c r="E302" s="26">
        <v>1031175</v>
      </c>
      <c r="F302" s="26" t="s">
        <v>1597</v>
      </c>
      <c r="G302" s="26">
        <v>65728523</v>
      </c>
      <c r="H302" s="26"/>
      <c r="I302" s="26" t="s">
        <v>565</v>
      </c>
      <c r="J302" s="26" t="s">
        <v>567</v>
      </c>
      <c r="K302" s="26" t="s">
        <v>584</v>
      </c>
      <c r="L302" s="26" t="s">
        <v>597</v>
      </c>
      <c r="M302" s="24" t="s">
        <v>608</v>
      </c>
      <c r="N302" s="22"/>
      <c r="O302" s="22"/>
      <c r="P302" s="23" t="s">
        <v>2048</v>
      </c>
      <c r="Q302" s="26">
        <v>65728523</v>
      </c>
      <c r="R302" s="23"/>
      <c r="S302" s="23"/>
      <c r="T302" s="23"/>
      <c r="U302" s="23"/>
      <c r="V302" s="23">
        <v>1</v>
      </c>
      <c r="W302" s="26" t="s">
        <v>1191</v>
      </c>
      <c r="X302" s="23" t="s">
        <v>1193</v>
      </c>
      <c r="Y302" s="26" t="s">
        <v>1181</v>
      </c>
      <c r="Z302" s="23" t="s">
        <v>1194</v>
      </c>
      <c r="AA302" s="26" t="s">
        <v>1178</v>
      </c>
      <c r="AB302" s="23">
        <v>1</v>
      </c>
      <c r="AC302" s="26" t="s">
        <v>1183</v>
      </c>
      <c r="AD302" s="26" t="s">
        <v>1185</v>
      </c>
      <c r="AE302" s="23">
        <v>72</v>
      </c>
      <c r="AF302" s="26" t="s">
        <v>1201</v>
      </c>
      <c r="AG302" s="23"/>
      <c r="AH302" s="26" t="s">
        <v>677</v>
      </c>
      <c r="AI302" s="23"/>
      <c r="AJ302" s="23"/>
      <c r="AK302" s="23">
        <v>309</v>
      </c>
      <c r="AL302" s="26" t="s">
        <v>1190</v>
      </c>
      <c r="AM302" s="23"/>
      <c r="AN302" s="26" t="s">
        <v>677</v>
      </c>
      <c r="AO302" s="23"/>
      <c r="AP302" s="23"/>
      <c r="AQ302" s="26" t="s">
        <v>1185</v>
      </c>
      <c r="AR302" s="23">
        <v>0</v>
      </c>
      <c r="AS302" s="23">
        <v>0</v>
      </c>
      <c r="AT302" s="23">
        <v>72</v>
      </c>
      <c r="AU302" s="26" t="s">
        <v>1201</v>
      </c>
      <c r="AV302" s="23">
        <v>309</v>
      </c>
      <c r="AW302" s="26" t="s">
        <v>1190</v>
      </c>
      <c r="AX302" s="23" t="s">
        <v>1586</v>
      </c>
      <c r="AY302" s="23"/>
      <c r="AZ302" s="23">
        <v>17</v>
      </c>
      <c r="BA302" s="23" t="s">
        <v>609</v>
      </c>
      <c r="BB302" s="26">
        <v>-74.796248897910118</v>
      </c>
      <c r="BC302" s="26">
        <v>10.904118686189477</v>
      </c>
      <c r="BD302" s="26">
        <v>-74.795969948172569</v>
      </c>
      <c r="BE302" s="26">
        <v>10.904132842767639</v>
      </c>
    </row>
    <row r="303" spans="1:57" ht="11.45" customHeight="1" x14ac:dyDescent="0.2">
      <c r="A303" s="26">
        <v>19233049</v>
      </c>
      <c r="B303" s="26" t="s">
        <v>111</v>
      </c>
      <c r="C303" s="26">
        <v>19218064</v>
      </c>
      <c r="D303" s="26" t="s">
        <v>109</v>
      </c>
      <c r="E303" s="26">
        <v>1031175</v>
      </c>
      <c r="F303" s="26" t="s">
        <v>1597</v>
      </c>
      <c r="G303" s="26">
        <v>65728523</v>
      </c>
      <c r="H303" s="26"/>
      <c r="I303" s="26" t="s">
        <v>565</v>
      </c>
      <c r="J303" s="26" t="s">
        <v>567</v>
      </c>
      <c r="K303" s="26" t="s">
        <v>584</v>
      </c>
      <c r="L303" s="26" t="s">
        <v>598</v>
      </c>
      <c r="M303" s="24" t="s">
        <v>608</v>
      </c>
      <c r="N303" s="22"/>
      <c r="O303" s="22"/>
      <c r="P303" s="23" t="s">
        <v>2049</v>
      </c>
      <c r="Q303" s="26">
        <v>65728523</v>
      </c>
      <c r="R303" s="23"/>
      <c r="S303" s="23"/>
      <c r="T303" s="23"/>
      <c r="U303" s="23"/>
      <c r="V303" s="23">
        <v>1</v>
      </c>
      <c r="W303" s="26" t="s">
        <v>1191</v>
      </c>
      <c r="X303" s="23" t="s">
        <v>1193</v>
      </c>
      <c r="Y303" s="26" t="s">
        <v>1181</v>
      </c>
      <c r="Z303" s="23" t="s">
        <v>1194</v>
      </c>
      <c r="AA303" s="26" t="s">
        <v>1178</v>
      </c>
      <c r="AB303" s="23">
        <v>1</v>
      </c>
      <c r="AC303" s="26" t="s">
        <v>1183</v>
      </c>
      <c r="AD303" s="26" t="s">
        <v>1185</v>
      </c>
      <c r="AE303" s="23">
        <v>72</v>
      </c>
      <c r="AF303" s="26" t="s">
        <v>1201</v>
      </c>
      <c r="AG303" s="23"/>
      <c r="AH303" s="26" t="s">
        <v>677</v>
      </c>
      <c r="AI303" s="23"/>
      <c r="AJ303" s="23"/>
      <c r="AK303" s="23">
        <v>309</v>
      </c>
      <c r="AL303" s="26" t="s">
        <v>1190</v>
      </c>
      <c r="AM303" s="23"/>
      <c r="AN303" s="26" t="s">
        <v>677</v>
      </c>
      <c r="AO303" s="23"/>
      <c r="AP303" s="23"/>
      <c r="AQ303" s="26" t="s">
        <v>1185</v>
      </c>
      <c r="AR303" s="23">
        <v>0</v>
      </c>
      <c r="AS303" s="23">
        <v>0</v>
      </c>
      <c r="AT303" s="23">
        <v>72</v>
      </c>
      <c r="AU303" s="26" t="s">
        <v>1201</v>
      </c>
      <c r="AV303" s="23">
        <v>309</v>
      </c>
      <c r="AW303" s="26" t="s">
        <v>1190</v>
      </c>
      <c r="AX303" s="23" t="s">
        <v>1586</v>
      </c>
      <c r="AY303" s="23"/>
      <c r="AZ303" s="23">
        <v>17</v>
      </c>
      <c r="BA303" s="23" t="s">
        <v>609</v>
      </c>
      <c r="BB303" s="26">
        <v>-74.795976653695121</v>
      </c>
      <c r="BC303" s="26">
        <v>10.903831274584924</v>
      </c>
      <c r="BD303" s="26">
        <v>-74.795701391994967</v>
      </c>
      <c r="BE303" s="26">
        <v>10.903833579146438</v>
      </c>
    </row>
    <row r="304" spans="1:57" ht="11.45" customHeight="1" x14ac:dyDescent="0.2">
      <c r="A304" s="26">
        <v>19233752</v>
      </c>
      <c r="B304" s="26" t="s">
        <v>112</v>
      </c>
      <c r="C304" s="26">
        <v>19233049</v>
      </c>
      <c r="D304" s="26" t="s">
        <v>111</v>
      </c>
      <c r="E304" s="26">
        <v>1031175</v>
      </c>
      <c r="F304" s="26" t="s">
        <v>1597</v>
      </c>
      <c r="G304" s="26">
        <v>65728523</v>
      </c>
      <c r="H304" s="26"/>
      <c r="I304" s="26" t="s">
        <v>565</v>
      </c>
      <c r="J304" s="26" t="s">
        <v>567</v>
      </c>
      <c r="K304" s="26" t="s">
        <v>584</v>
      </c>
      <c r="L304" s="26" t="s">
        <v>597</v>
      </c>
      <c r="M304" s="24" t="s">
        <v>608</v>
      </c>
      <c r="N304" s="22"/>
      <c r="O304" s="22"/>
      <c r="P304" s="23" t="s">
        <v>2050</v>
      </c>
      <c r="Q304" s="26">
        <v>65728523</v>
      </c>
      <c r="R304" s="23"/>
      <c r="S304" s="23"/>
      <c r="T304" s="23"/>
      <c r="U304" s="23"/>
      <c r="V304" s="23">
        <v>1</v>
      </c>
      <c r="W304" s="26" t="s">
        <v>1191</v>
      </c>
      <c r="X304" s="23" t="s">
        <v>1193</v>
      </c>
      <c r="Y304" s="26" t="s">
        <v>1181</v>
      </c>
      <c r="Z304" s="23" t="s">
        <v>1194</v>
      </c>
      <c r="AA304" s="26" t="s">
        <v>1178</v>
      </c>
      <c r="AB304" s="23">
        <v>1</v>
      </c>
      <c r="AC304" s="26" t="s">
        <v>1183</v>
      </c>
      <c r="AD304" s="26" t="s">
        <v>1185</v>
      </c>
      <c r="AE304" s="23">
        <v>72</v>
      </c>
      <c r="AF304" s="26" t="s">
        <v>1201</v>
      </c>
      <c r="AG304" s="23"/>
      <c r="AH304" s="26" t="s">
        <v>677</v>
      </c>
      <c r="AI304" s="23"/>
      <c r="AJ304" s="23"/>
      <c r="AK304" s="23">
        <v>309</v>
      </c>
      <c r="AL304" s="26" t="s">
        <v>1190</v>
      </c>
      <c r="AM304" s="23"/>
      <c r="AN304" s="26" t="s">
        <v>677</v>
      </c>
      <c r="AO304" s="23"/>
      <c r="AP304" s="23"/>
      <c r="AQ304" s="26" t="s">
        <v>1185</v>
      </c>
      <c r="AR304" s="23">
        <v>0</v>
      </c>
      <c r="AS304" s="23">
        <v>0</v>
      </c>
      <c r="AT304" s="23">
        <v>72</v>
      </c>
      <c r="AU304" s="26" t="s">
        <v>1201</v>
      </c>
      <c r="AV304" s="23">
        <v>309</v>
      </c>
      <c r="AW304" s="26" t="s">
        <v>1190</v>
      </c>
      <c r="AX304" s="23" t="s">
        <v>1586</v>
      </c>
      <c r="AY304" s="23"/>
      <c r="AZ304" s="23">
        <v>17</v>
      </c>
      <c r="BA304" s="23" t="s">
        <v>609</v>
      </c>
      <c r="BB304" s="26">
        <v>-74.796268008649349</v>
      </c>
      <c r="BC304" s="26">
        <v>10.903836871377125</v>
      </c>
      <c r="BD304" s="26">
        <v>-74.795976653695121</v>
      </c>
      <c r="BE304" s="26">
        <v>10.903831274584924</v>
      </c>
    </row>
    <row r="305" spans="1:57" ht="11.45" customHeight="1" x14ac:dyDescent="0.2">
      <c r="A305" s="26">
        <v>19235331</v>
      </c>
      <c r="B305" s="26" t="s">
        <v>132</v>
      </c>
      <c r="C305" s="26">
        <v>18666727</v>
      </c>
      <c r="D305" s="26" t="s">
        <v>2044</v>
      </c>
      <c r="E305" s="26">
        <v>1031175</v>
      </c>
      <c r="F305" s="26" t="s">
        <v>1597</v>
      </c>
      <c r="G305" s="26">
        <v>65728523</v>
      </c>
      <c r="H305" s="26"/>
      <c r="I305" s="26" t="s">
        <v>674</v>
      </c>
      <c r="J305" s="26" t="s">
        <v>677</v>
      </c>
      <c r="K305" s="26" t="s">
        <v>677</v>
      </c>
      <c r="L305" s="26" t="s">
        <v>677</v>
      </c>
      <c r="M305" s="24" t="s">
        <v>677</v>
      </c>
      <c r="N305" s="22"/>
      <c r="O305" s="22"/>
      <c r="P305" s="23" t="s">
        <v>2051</v>
      </c>
      <c r="Q305" s="26">
        <v>65728523</v>
      </c>
      <c r="R305" s="23"/>
      <c r="S305" s="23"/>
      <c r="T305" s="23"/>
      <c r="U305" s="23"/>
      <c r="V305" s="23">
        <v>1</v>
      </c>
      <c r="W305" s="26" t="s">
        <v>1191</v>
      </c>
      <c r="X305" s="23" t="s">
        <v>1193</v>
      </c>
      <c r="Y305" s="26" t="s">
        <v>1181</v>
      </c>
      <c r="Z305" s="23" t="s">
        <v>1194</v>
      </c>
      <c r="AA305" s="26" t="s">
        <v>1178</v>
      </c>
      <c r="AB305" s="23">
        <v>1</v>
      </c>
      <c r="AC305" s="26" t="s">
        <v>1183</v>
      </c>
      <c r="AD305" s="26" t="s">
        <v>1185</v>
      </c>
      <c r="AE305" s="23">
        <v>72</v>
      </c>
      <c r="AF305" s="26" t="s">
        <v>1201</v>
      </c>
      <c r="AG305" s="23"/>
      <c r="AH305" s="26" t="s">
        <v>677</v>
      </c>
      <c r="AI305" s="23"/>
      <c r="AJ305" s="23"/>
      <c r="AK305" s="23">
        <v>309</v>
      </c>
      <c r="AL305" s="26" t="s">
        <v>1190</v>
      </c>
      <c r="AM305" s="23"/>
      <c r="AN305" s="26" t="s">
        <v>677</v>
      </c>
      <c r="AO305" s="23"/>
      <c r="AP305" s="23"/>
      <c r="AQ305" s="26" t="s">
        <v>1185</v>
      </c>
      <c r="AR305" s="23">
        <v>0</v>
      </c>
      <c r="AS305" s="23">
        <v>0</v>
      </c>
      <c r="AT305" s="23">
        <v>72</v>
      </c>
      <c r="AU305" s="26" t="s">
        <v>1201</v>
      </c>
      <c r="AV305" s="23">
        <v>309</v>
      </c>
      <c r="AW305" s="26" t="s">
        <v>1190</v>
      </c>
      <c r="AX305" s="23" t="s">
        <v>1586</v>
      </c>
      <c r="AY305" s="23"/>
      <c r="AZ305" s="23">
        <v>17</v>
      </c>
      <c r="BA305" s="23" t="s">
        <v>609</v>
      </c>
      <c r="BB305" s="26">
        <v>-74.79570709168911</v>
      </c>
      <c r="BC305" s="26">
        <v>10.903507977350761</v>
      </c>
      <c r="BD305" s="26">
        <v>-74.79570239782332</v>
      </c>
      <c r="BE305" s="26">
        <v>10.903639666694255</v>
      </c>
    </row>
    <row r="306" spans="1:57" ht="11.45" customHeight="1" x14ac:dyDescent="0.2">
      <c r="A306" s="26">
        <v>19235540</v>
      </c>
      <c r="B306" s="26" t="s">
        <v>113</v>
      </c>
      <c r="C306" s="26">
        <v>19235331</v>
      </c>
      <c r="D306" s="26" t="s">
        <v>132</v>
      </c>
      <c r="E306" s="26">
        <v>1031175</v>
      </c>
      <c r="F306" s="26" t="s">
        <v>1597</v>
      </c>
      <c r="G306" s="26">
        <v>65728523</v>
      </c>
      <c r="H306" s="26"/>
      <c r="I306" s="26" t="s">
        <v>566</v>
      </c>
      <c r="J306" s="26" t="s">
        <v>567</v>
      </c>
      <c r="K306" s="26" t="s">
        <v>584</v>
      </c>
      <c r="L306" s="26" t="s">
        <v>597</v>
      </c>
      <c r="M306" s="24" t="s">
        <v>608</v>
      </c>
      <c r="N306" s="22"/>
      <c r="O306" s="22"/>
      <c r="P306" s="23" t="s">
        <v>2052</v>
      </c>
      <c r="Q306" s="26">
        <v>65728523</v>
      </c>
      <c r="R306" s="23"/>
      <c r="S306" s="23"/>
      <c r="T306" s="23"/>
      <c r="U306" s="23"/>
      <c r="V306" s="23">
        <v>1</v>
      </c>
      <c r="W306" s="26" t="s">
        <v>1191</v>
      </c>
      <c r="X306" s="23" t="s">
        <v>1193</v>
      </c>
      <c r="Y306" s="26" t="s">
        <v>1181</v>
      </c>
      <c r="Z306" s="23" t="s">
        <v>1194</v>
      </c>
      <c r="AA306" s="26" t="s">
        <v>1178</v>
      </c>
      <c r="AB306" s="23">
        <v>1</v>
      </c>
      <c r="AC306" s="26" t="s">
        <v>1183</v>
      </c>
      <c r="AD306" s="26" t="s">
        <v>1185</v>
      </c>
      <c r="AE306" s="23">
        <v>72</v>
      </c>
      <c r="AF306" s="26" t="s">
        <v>1201</v>
      </c>
      <c r="AG306" s="23"/>
      <c r="AH306" s="26" t="s">
        <v>677</v>
      </c>
      <c r="AI306" s="23"/>
      <c r="AJ306" s="23"/>
      <c r="AK306" s="23">
        <v>309</v>
      </c>
      <c r="AL306" s="26" t="s">
        <v>1190</v>
      </c>
      <c r="AM306" s="23"/>
      <c r="AN306" s="26" t="s">
        <v>677</v>
      </c>
      <c r="AO306" s="23"/>
      <c r="AP306" s="23"/>
      <c r="AQ306" s="26" t="s">
        <v>1185</v>
      </c>
      <c r="AR306" s="23">
        <v>0</v>
      </c>
      <c r="AS306" s="23">
        <v>0</v>
      </c>
      <c r="AT306" s="23">
        <v>72</v>
      </c>
      <c r="AU306" s="26" t="s">
        <v>1201</v>
      </c>
      <c r="AV306" s="23">
        <v>309</v>
      </c>
      <c r="AW306" s="26" t="s">
        <v>1190</v>
      </c>
      <c r="AX306" s="23" t="s">
        <v>1586</v>
      </c>
      <c r="AY306" s="23"/>
      <c r="AZ306" s="23">
        <v>17</v>
      </c>
      <c r="BA306" s="23" t="s">
        <v>609</v>
      </c>
      <c r="BB306" s="26">
        <v>-74.79570809751749</v>
      </c>
      <c r="BC306" s="26">
        <v>10.903462544513719</v>
      </c>
      <c r="BD306" s="26">
        <v>-74.79570709168911</v>
      </c>
      <c r="BE306" s="26">
        <v>10.903507977350761</v>
      </c>
    </row>
    <row r="307" spans="1:57" ht="11.45" customHeight="1" x14ac:dyDescent="0.2">
      <c r="A307" s="26">
        <v>19235939</v>
      </c>
      <c r="B307" s="26" t="s">
        <v>114</v>
      </c>
      <c r="C307" s="26">
        <v>19235331</v>
      </c>
      <c r="D307" s="26" t="s">
        <v>132</v>
      </c>
      <c r="E307" s="26">
        <v>1031175</v>
      </c>
      <c r="F307" s="26" t="s">
        <v>1597</v>
      </c>
      <c r="G307" s="26">
        <v>65728523</v>
      </c>
      <c r="H307" s="26"/>
      <c r="I307" s="26" t="s">
        <v>566</v>
      </c>
      <c r="J307" s="26" t="s">
        <v>567</v>
      </c>
      <c r="K307" s="26" t="s">
        <v>584</v>
      </c>
      <c r="L307" s="26" t="s">
        <v>598</v>
      </c>
      <c r="M307" s="24" t="s">
        <v>608</v>
      </c>
      <c r="N307" s="22"/>
      <c r="O307" s="22"/>
      <c r="P307" s="23" t="s">
        <v>2053</v>
      </c>
      <c r="Q307" s="26">
        <v>65728523</v>
      </c>
      <c r="R307" s="23"/>
      <c r="S307" s="23"/>
      <c r="T307" s="23"/>
      <c r="U307" s="23"/>
      <c r="V307" s="23">
        <v>1</v>
      </c>
      <c r="W307" s="26" t="s">
        <v>1191</v>
      </c>
      <c r="X307" s="23" t="s">
        <v>1193</v>
      </c>
      <c r="Y307" s="26" t="s">
        <v>1181</v>
      </c>
      <c r="Z307" s="23" t="s">
        <v>1194</v>
      </c>
      <c r="AA307" s="26" t="s">
        <v>1178</v>
      </c>
      <c r="AB307" s="23">
        <v>1</v>
      </c>
      <c r="AC307" s="26" t="s">
        <v>1183</v>
      </c>
      <c r="AD307" s="26" t="s">
        <v>1185</v>
      </c>
      <c r="AE307" s="23">
        <v>72</v>
      </c>
      <c r="AF307" s="26" t="s">
        <v>1201</v>
      </c>
      <c r="AG307" s="23"/>
      <c r="AH307" s="26" t="s">
        <v>677</v>
      </c>
      <c r="AI307" s="23"/>
      <c r="AJ307" s="23"/>
      <c r="AK307" s="23">
        <v>309</v>
      </c>
      <c r="AL307" s="26" t="s">
        <v>1190</v>
      </c>
      <c r="AM307" s="23"/>
      <c r="AN307" s="26" t="s">
        <v>677</v>
      </c>
      <c r="AO307" s="23"/>
      <c r="AP307" s="23"/>
      <c r="AQ307" s="26" t="s">
        <v>1185</v>
      </c>
      <c r="AR307" s="23">
        <v>0</v>
      </c>
      <c r="AS307" s="23">
        <v>0</v>
      </c>
      <c r="AT307" s="23">
        <v>72</v>
      </c>
      <c r="AU307" s="26" t="s">
        <v>1201</v>
      </c>
      <c r="AV307" s="23">
        <v>309</v>
      </c>
      <c r="AW307" s="26" t="s">
        <v>1190</v>
      </c>
      <c r="AX307" s="23" t="s">
        <v>1586</v>
      </c>
      <c r="AY307" s="23"/>
      <c r="AZ307" s="23">
        <v>17</v>
      </c>
      <c r="BA307" s="23" t="s">
        <v>609</v>
      </c>
      <c r="BB307" s="26">
        <v>-74.795571975409985</v>
      </c>
      <c r="BC307" s="26">
        <v>10.903509623467905</v>
      </c>
      <c r="BD307" s="26">
        <v>-74.79570709168911</v>
      </c>
      <c r="BE307" s="26">
        <v>10.903507977350761</v>
      </c>
    </row>
    <row r="308" spans="1:57" ht="11.45" customHeight="1" x14ac:dyDescent="0.2">
      <c r="A308" s="26">
        <v>19236370</v>
      </c>
      <c r="B308" s="26" t="s">
        <v>115</v>
      </c>
      <c r="C308" s="26">
        <v>19235939</v>
      </c>
      <c r="D308" s="26" t="s">
        <v>114</v>
      </c>
      <c r="E308" s="26">
        <v>1031175</v>
      </c>
      <c r="F308" s="26" t="s">
        <v>1597</v>
      </c>
      <c r="G308" s="26">
        <v>65728523</v>
      </c>
      <c r="H308" s="26"/>
      <c r="I308" s="26" t="s">
        <v>566</v>
      </c>
      <c r="J308" s="26" t="s">
        <v>567</v>
      </c>
      <c r="K308" s="26" t="s">
        <v>584</v>
      </c>
      <c r="L308" s="26" t="s">
        <v>598</v>
      </c>
      <c r="M308" s="24" t="s">
        <v>608</v>
      </c>
      <c r="N308" s="22"/>
      <c r="O308" s="22"/>
      <c r="P308" s="23" t="s">
        <v>2054</v>
      </c>
      <c r="Q308" s="26">
        <v>65728523</v>
      </c>
      <c r="R308" s="23"/>
      <c r="S308" s="23"/>
      <c r="T308" s="23"/>
      <c r="U308" s="23"/>
      <c r="V308" s="23">
        <v>1</v>
      </c>
      <c r="W308" s="26" t="s">
        <v>1191</v>
      </c>
      <c r="X308" s="23" t="s">
        <v>1193</v>
      </c>
      <c r="Y308" s="26" t="s">
        <v>1181</v>
      </c>
      <c r="Z308" s="23" t="s">
        <v>1194</v>
      </c>
      <c r="AA308" s="26" t="s">
        <v>1178</v>
      </c>
      <c r="AB308" s="23">
        <v>1</v>
      </c>
      <c r="AC308" s="26" t="s">
        <v>1183</v>
      </c>
      <c r="AD308" s="26" t="s">
        <v>1185</v>
      </c>
      <c r="AE308" s="23">
        <v>72</v>
      </c>
      <c r="AF308" s="26" t="s">
        <v>1201</v>
      </c>
      <c r="AG308" s="23"/>
      <c r="AH308" s="26" t="s">
        <v>677</v>
      </c>
      <c r="AI308" s="23"/>
      <c r="AJ308" s="23"/>
      <c r="AK308" s="23">
        <v>309</v>
      </c>
      <c r="AL308" s="26" t="s">
        <v>1190</v>
      </c>
      <c r="AM308" s="23"/>
      <c r="AN308" s="26" t="s">
        <v>677</v>
      </c>
      <c r="AO308" s="23"/>
      <c r="AP308" s="23"/>
      <c r="AQ308" s="26" t="s">
        <v>1185</v>
      </c>
      <c r="AR308" s="23">
        <v>0</v>
      </c>
      <c r="AS308" s="23">
        <v>0</v>
      </c>
      <c r="AT308" s="23">
        <v>72</v>
      </c>
      <c r="AU308" s="26" t="s">
        <v>1201</v>
      </c>
      <c r="AV308" s="23">
        <v>309</v>
      </c>
      <c r="AW308" s="26" t="s">
        <v>1190</v>
      </c>
      <c r="AX308" s="23" t="s">
        <v>1586</v>
      </c>
      <c r="AY308" s="23"/>
      <c r="AZ308" s="23">
        <v>17</v>
      </c>
      <c r="BA308" s="23" t="s">
        <v>609</v>
      </c>
      <c r="BB308" s="26">
        <v>-74.795258827507496</v>
      </c>
      <c r="BC308" s="26">
        <v>10.903504026669545</v>
      </c>
      <c r="BD308" s="26">
        <v>-74.795571975409985</v>
      </c>
      <c r="BE308" s="26">
        <v>10.903509623467905</v>
      </c>
    </row>
    <row r="309" spans="1:57" ht="11.45" customHeight="1" x14ac:dyDescent="0.2">
      <c r="A309" s="26">
        <v>19236913</v>
      </c>
      <c r="B309" s="26" t="s">
        <v>116</v>
      </c>
      <c r="C309" s="26">
        <v>19236370</v>
      </c>
      <c r="D309" s="26" t="s">
        <v>115</v>
      </c>
      <c r="E309" s="26">
        <v>1031175</v>
      </c>
      <c r="F309" s="26" t="s">
        <v>1597</v>
      </c>
      <c r="G309" s="26">
        <v>65728523</v>
      </c>
      <c r="H309" s="26"/>
      <c r="I309" s="26" t="s">
        <v>565</v>
      </c>
      <c r="J309" s="26" t="s">
        <v>567</v>
      </c>
      <c r="K309" s="26" t="s">
        <v>584</v>
      </c>
      <c r="L309" s="26" t="s">
        <v>598</v>
      </c>
      <c r="M309" s="24" t="s">
        <v>608</v>
      </c>
      <c r="N309" s="22"/>
      <c r="O309" s="22"/>
      <c r="P309" s="23" t="s">
        <v>2055</v>
      </c>
      <c r="Q309" s="26">
        <v>65728523</v>
      </c>
      <c r="R309" s="23"/>
      <c r="S309" s="23"/>
      <c r="T309" s="23"/>
      <c r="U309" s="23"/>
      <c r="V309" s="23">
        <v>1</v>
      </c>
      <c r="W309" s="26" t="s">
        <v>1191</v>
      </c>
      <c r="X309" s="23" t="s">
        <v>1193</v>
      </c>
      <c r="Y309" s="26" t="s">
        <v>1181</v>
      </c>
      <c r="Z309" s="23" t="s">
        <v>1194</v>
      </c>
      <c r="AA309" s="26" t="s">
        <v>1178</v>
      </c>
      <c r="AB309" s="23">
        <v>1</v>
      </c>
      <c r="AC309" s="26" t="s">
        <v>1183</v>
      </c>
      <c r="AD309" s="26" t="s">
        <v>1185</v>
      </c>
      <c r="AE309" s="23">
        <v>72</v>
      </c>
      <c r="AF309" s="26" t="s">
        <v>1201</v>
      </c>
      <c r="AG309" s="23"/>
      <c r="AH309" s="26" t="s">
        <v>677</v>
      </c>
      <c r="AI309" s="23"/>
      <c r="AJ309" s="23"/>
      <c r="AK309" s="23">
        <v>309</v>
      </c>
      <c r="AL309" s="26" t="s">
        <v>1190</v>
      </c>
      <c r="AM309" s="23"/>
      <c r="AN309" s="26" t="s">
        <v>677</v>
      </c>
      <c r="AO309" s="23"/>
      <c r="AP309" s="23"/>
      <c r="AQ309" s="26" t="s">
        <v>1185</v>
      </c>
      <c r="AR309" s="23">
        <v>0</v>
      </c>
      <c r="AS309" s="23">
        <v>0</v>
      </c>
      <c r="AT309" s="23">
        <v>72</v>
      </c>
      <c r="AU309" s="26" t="s">
        <v>1201</v>
      </c>
      <c r="AV309" s="23">
        <v>309</v>
      </c>
      <c r="AW309" s="26" t="s">
        <v>1190</v>
      </c>
      <c r="AX309" s="23" t="s">
        <v>1586</v>
      </c>
      <c r="AY309" s="23"/>
      <c r="AZ309" s="23">
        <v>17</v>
      </c>
      <c r="BA309" s="23" t="s">
        <v>609</v>
      </c>
      <c r="BB309" s="26">
        <v>-74.794957414269447</v>
      </c>
      <c r="BC309" s="26">
        <v>10.903494149966303</v>
      </c>
      <c r="BD309" s="26">
        <v>-74.795258827507496</v>
      </c>
      <c r="BE309" s="26">
        <v>10.903504026669545</v>
      </c>
    </row>
    <row r="310" spans="1:57" ht="11.45" customHeight="1" x14ac:dyDescent="0.2">
      <c r="A310" s="26">
        <v>19254376</v>
      </c>
      <c r="B310" s="26" t="s">
        <v>117</v>
      </c>
      <c r="C310" s="26">
        <v>19236913</v>
      </c>
      <c r="D310" s="26" t="s">
        <v>116</v>
      </c>
      <c r="E310" s="26">
        <v>1031175</v>
      </c>
      <c r="F310" s="26" t="s">
        <v>1597</v>
      </c>
      <c r="G310" s="26">
        <v>65728523</v>
      </c>
      <c r="H310" s="26"/>
      <c r="I310" s="26" t="s">
        <v>565</v>
      </c>
      <c r="J310" s="26" t="s">
        <v>567</v>
      </c>
      <c r="K310" s="26" t="s">
        <v>584</v>
      </c>
      <c r="L310" s="26" t="s">
        <v>597</v>
      </c>
      <c r="M310" s="24" t="s">
        <v>608</v>
      </c>
      <c r="N310" s="22"/>
      <c r="O310" s="22"/>
      <c r="P310" s="23" t="s">
        <v>2056</v>
      </c>
      <c r="Q310" s="26">
        <v>65728523</v>
      </c>
      <c r="R310" s="23"/>
      <c r="S310" s="23"/>
      <c r="T310" s="23"/>
      <c r="U310" s="23"/>
      <c r="V310" s="23">
        <v>1</v>
      </c>
      <c r="W310" s="26" t="s">
        <v>1191</v>
      </c>
      <c r="X310" s="23" t="s">
        <v>1193</v>
      </c>
      <c r="Y310" s="26" t="s">
        <v>1181</v>
      </c>
      <c r="Z310" s="23" t="s">
        <v>1194</v>
      </c>
      <c r="AA310" s="26" t="s">
        <v>1178</v>
      </c>
      <c r="AB310" s="23">
        <v>1</v>
      </c>
      <c r="AC310" s="26" t="s">
        <v>1183</v>
      </c>
      <c r="AD310" s="26" t="s">
        <v>1185</v>
      </c>
      <c r="AE310" s="23">
        <v>72</v>
      </c>
      <c r="AF310" s="26" t="s">
        <v>1201</v>
      </c>
      <c r="AG310" s="23"/>
      <c r="AH310" s="26" t="s">
        <v>677</v>
      </c>
      <c r="AI310" s="23"/>
      <c r="AJ310" s="23"/>
      <c r="AK310" s="23">
        <v>309</v>
      </c>
      <c r="AL310" s="26" t="s">
        <v>1190</v>
      </c>
      <c r="AM310" s="23"/>
      <c r="AN310" s="26" t="s">
        <v>677</v>
      </c>
      <c r="AO310" s="23"/>
      <c r="AP310" s="23"/>
      <c r="AQ310" s="26" t="s">
        <v>1185</v>
      </c>
      <c r="AR310" s="23">
        <v>0</v>
      </c>
      <c r="AS310" s="23">
        <v>0</v>
      </c>
      <c r="AT310" s="23">
        <v>72</v>
      </c>
      <c r="AU310" s="26" t="s">
        <v>1201</v>
      </c>
      <c r="AV310" s="23">
        <v>309</v>
      </c>
      <c r="AW310" s="26" t="s">
        <v>1190</v>
      </c>
      <c r="AX310" s="23" t="s">
        <v>1586</v>
      </c>
      <c r="AY310" s="23"/>
      <c r="AZ310" s="23">
        <v>17</v>
      </c>
      <c r="BA310" s="23" t="s">
        <v>609</v>
      </c>
      <c r="BB310" s="26">
        <v>-74.794629514217377</v>
      </c>
      <c r="BC310" s="26">
        <v>10.903494808413194</v>
      </c>
      <c r="BD310" s="26">
        <v>-74.794957414269447</v>
      </c>
      <c r="BE310" s="26">
        <v>10.903494149966303</v>
      </c>
    </row>
    <row r="311" spans="1:57" ht="11.45" customHeight="1" x14ac:dyDescent="0.2">
      <c r="A311" s="26">
        <v>19255582</v>
      </c>
      <c r="B311" s="26" t="s">
        <v>136</v>
      </c>
      <c r="C311" s="26">
        <v>19235331</v>
      </c>
      <c r="D311" s="26" t="s">
        <v>132</v>
      </c>
      <c r="E311" s="26">
        <v>1031175</v>
      </c>
      <c r="F311" s="26" t="s">
        <v>1597</v>
      </c>
      <c r="G311" s="26">
        <v>65728523</v>
      </c>
      <c r="H311" s="26"/>
      <c r="I311" s="26" t="s">
        <v>566</v>
      </c>
      <c r="J311" s="26" t="s">
        <v>567</v>
      </c>
      <c r="K311" s="26" t="s">
        <v>584</v>
      </c>
      <c r="L311" s="26" t="s">
        <v>598</v>
      </c>
      <c r="M311" s="24" t="s">
        <v>608</v>
      </c>
      <c r="N311" s="22"/>
      <c r="O311" s="22"/>
      <c r="P311" s="23" t="s">
        <v>2057</v>
      </c>
      <c r="Q311" s="26">
        <v>65728523</v>
      </c>
      <c r="R311" s="23"/>
      <c r="S311" s="23"/>
      <c r="T311" s="23"/>
      <c r="U311" s="23"/>
      <c r="V311" s="23">
        <v>1</v>
      </c>
      <c r="W311" s="26" t="s">
        <v>1191</v>
      </c>
      <c r="X311" s="23" t="s">
        <v>1193</v>
      </c>
      <c r="Y311" s="26" t="s">
        <v>1181</v>
      </c>
      <c r="Z311" s="23" t="s">
        <v>1194</v>
      </c>
      <c r="AA311" s="26" t="s">
        <v>1178</v>
      </c>
      <c r="AB311" s="23">
        <v>1</v>
      </c>
      <c r="AC311" s="26" t="s">
        <v>1183</v>
      </c>
      <c r="AD311" s="26" t="s">
        <v>1185</v>
      </c>
      <c r="AE311" s="23">
        <v>72</v>
      </c>
      <c r="AF311" s="26" t="s">
        <v>1201</v>
      </c>
      <c r="AG311" s="23"/>
      <c r="AH311" s="26" t="s">
        <v>677</v>
      </c>
      <c r="AI311" s="23"/>
      <c r="AJ311" s="23"/>
      <c r="AK311" s="23">
        <v>309</v>
      </c>
      <c r="AL311" s="26" t="s">
        <v>1190</v>
      </c>
      <c r="AM311" s="23"/>
      <c r="AN311" s="26" t="s">
        <v>677</v>
      </c>
      <c r="AO311" s="23"/>
      <c r="AP311" s="23"/>
      <c r="AQ311" s="26" t="s">
        <v>1185</v>
      </c>
      <c r="AR311" s="23">
        <v>0</v>
      </c>
      <c r="AS311" s="23">
        <v>0</v>
      </c>
      <c r="AT311" s="23">
        <v>72</v>
      </c>
      <c r="AU311" s="26" t="s">
        <v>1201</v>
      </c>
      <c r="AV311" s="23">
        <v>309</v>
      </c>
      <c r="AW311" s="26" t="s">
        <v>1190</v>
      </c>
      <c r="AX311" s="23" t="s">
        <v>1586</v>
      </c>
      <c r="AY311" s="23"/>
      <c r="AZ311" s="23">
        <v>17</v>
      </c>
      <c r="BA311" s="23" t="s">
        <v>609</v>
      </c>
      <c r="BB311" s="26">
        <v>-74.795914627611637</v>
      </c>
      <c r="BC311" s="26">
        <v>10.903505343563287</v>
      </c>
      <c r="BD311" s="26">
        <v>-74.79570709168911</v>
      </c>
      <c r="BE311" s="26">
        <v>10.903507977350761</v>
      </c>
    </row>
    <row r="312" spans="1:57" ht="11.45" customHeight="1" x14ac:dyDescent="0.2">
      <c r="A312" s="26">
        <v>19255806</v>
      </c>
      <c r="B312" s="26" t="s">
        <v>119</v>
      </c>
      <c r="C312" s="26">
        <v>19255582</v>
      </c>
      <c r="D312" s="26" t="s">
        <v>136</v>
      </c>
      <c r="E312" s="26">
        <v>1031175</v>
      </c>
      <c r="F312" s="26" t="s">
        <v>1597</v>
      </c>
      <c r="G312" s="26">
        <v>65728523</v>
      </c>
      <c r="H312" s="26"/>
      <c r="I312" s="26" t="s">
        <v>674</v>
      </c>
      <c r="J312" s="26" t="s">
        <v>677</v>
      </c>
      <c r="K312" s="26" t="s">
        <v>677</v>
      </c>
      <c r="L312" s="26" t="s">
        <v>677</v>
      </c>
      <c r="M312" s="24" t="s">
        <v>677</v>
      </c>
      <c r="N312" s="22"/>
      <c r="O312" s="22"/>
      <c r="P312" s="23" t="s">
        <v>2058</v>
      </c>
      <c r="Q312" s="26">
        <v>65728523</v>
      </c>
      <c r="R312" s="23"/>
      <c r="S312" s="23"/>
      <c r="T312" s="23"/>
      <c r="U312" s="23"/>
      <c r="V312" s="23">
        <v>1</v>
      </c>
      <c r="W312" s="26" t="s">
        <v>1191</v>
      </c>
      <c r="X312" s="23" t="s">
        <v>1193</v>
      </c>
      <c r="Y312" s="26" t="s">
        <v>1181</v>
      </c>
      <c r="Z312" s="23" t="s">
        <v>1194</v>
      </c>
      <c r="AA312" s="26" t="s">
        <v>1178</v>
      </c>
      <c r="AB312" s="23">
        <v>1</v>
      </c>
      <c r="AC312" s="26" t="s">
        <v>1183</v>
      </c>
      <c r="AD312" s="26" t="s">
        <v>1185</v>
      </c>
      <c r="AE312" s="23">
        <v>72</v>
      </c>
      <c r="AF312" s="26" t="s">
        <v>1201</v>
      </c>
      <c r="AG312" s="23"/>
      <c r="AH312" s="26" t="s">
        <v>677</v>
      </c>
      <c r="AI312" s="23"/>
      <c r="AJ312" s="23"/>
      <c r="AK312" s="23">
        <v>309</v>
      </c>
      <c r="AL312" s="26" t="s">
        <v>1190</v>
      </c>
      <c r="AM312" s="23"/>
      <c r="AN312" s="26" t="s">
        <v>677</v>
      </c>
      <c r="AO312" s="23"/>
      <c r="AP312" s="23"/>
      <c r="AQ312" s="26" t="s">
        <v>1185</v>
      </c>
      <c r="AR312" s="23">
        <v>0</v>
      </c>
      <c r="AS312" s="23">
        <v>0</v>
      </c>
      <c r="AT312" s="23">
        <v>72</v>
      </c>
      <c r="AU312" s="26" t="s">
        <v>1201</v>
      </c>
      <c r="AV312" s="23">
        <v>309</v>
      </c>
      <c r="AW312" s="26" t="s">
        <v>1190</v>
      </c>
      <c r="AX312" s="23" t="s">
        <v>1586</v>
      </c>
      <c r="AY312" s="23"/>
      <c r="AZ312" s="23">
        <v>17</v>
      </c>
      <c r="BA312" s="23" t="s">
        <v>609</v>
      </c>
      <c r="BB312" s="26">
        <v>-74.796043373644352</v>
      </c>
      <c r="BC312" s="26">
        <v>10.903505014339851</v>
      </c>
      <c r="BD312" s="26">
        <v>-74.795914627611637</v>
      </c>
      <c r="BE312" s="26">
        <v>10.903505343563287</v>
      </c>
    </row>
    <row r="313" spans="1:57" ht="11.45" customHeight="1" x14ac:dyDescent="0.2">
      <c r="A313" s="26">
        <v>19255860</v>
      </c>
      <c r="B313" s="26" t="s">
        <v>120</v>
      </c>
      <c r="C313" s="26">
        <v>19255806</v>
      </c>
      <c r="D313" s="26" t="s">
        <v>119</v>
      </c>
      <c r="E313" s="26">
        <v>1031175</v>
      </c>
      <c r="F313" s="26" t="s">
        <v>1597</v>
      </c>
      <c r="G313" s="26">
        <v>65728523</v>
      </c>
      <c r="H313" s="26"/>
      <c r="I313" s="26" t="s">
        <v>565</v>
      </c>
      <c r="J313" s="26" t="s">
        <v>567</v>
      </c>
      <c r="K313" s="26" t="s">
        <v>584</v>
      </c>
      <c r="L313" s="26" t="s">
        <v>597</v>
      </c>
      <c r="M313" s="24" t="s">
        <v>608</v>
      </c>
      <c r="N313" s="22"/>
      <c r="O313" s="22"/>
      <c r="P313" s="23" t="s">
        <v>2059</v>
      </c>
      <c r="Q313" s="26">
        <v>65728523</v>
      </c>
      <c r="R313" s="23"/>
      <c r="S313" s="23"/>
      <c r="T313" s="23"/>
      <c r="U313" s="23"/>
      <c r="V313" s="23">
        <v>1</v>
      </c>
      <c r="W313" s="26" t="s">
        <v>1191</v>
      </c>
      <c r="X313" s="23" t="s">
        <v>1193</v>
      </c>
      <c r="Y313" s="26" t="s">
        <v>1181</v>
      </c>
      <c r="Z313" s="23" t="s">
        <v>1194</v>
      </c>
      <c r="AA313" s="26" t="s">
        <v>1178</v>
      </c>
      <c r="AB313" s="23">
        <v>1</v>
      </c>
      <c r="AC313" s="26" t="s">
        <v>1183</v>
      </c>
      <c r="AD313" s="26" t="s">
        <v>1185</v>
      </c>
      <c r="AE313" s="23">
        <v>72</v>
      </c>
      <c r="AF313" s="26" t="s">
        <v>1201</v>
      </c>
      <c r="AG313" s="23"/>
      <c r="AH313" s="26" t="s">
        <v>677</v>
      </c>
      <c r="AI313" s="23"/>
      <c r="AJ313" s="23"/>
      <c r="AK313" s="23">
        <v>309</v>
      </c>
      <c r="AL313" s="26" t="s">
        <v>1190</v>
      </c>
      <c r="AM313" s="23"/>
      <c r="AN313" s="26" t="s">
        <v>677</v>
      </c>
      <c r="AO313" s="23"/>
      <c r="AP313" s="23"/>
      <c r="AQ313" s="26" t="s">
        <v>1185</v>
      </c>
      <c r="AR313" s="23">
        <v>0</v>
      </c>
      <c r="AS313" s="23">
        <v>0</v>
      </c>
      <c r="AT313" s="23">
        <v>72</v>
      </c>
      <c r="AU313" s="26" t="s">
        <v>1201</v>
      </c>
      <c r="AV313" s="23">
        <v>309</v>
      </c>
      <c r="AW313" s="26" t="s">
        <v>1190</v>
      </c>
      <c r="AX313" s="23" t="s">
        <v>1586</v>
      </c>
      <c r="AY313" s="23"/>
      <c r="AZ313" s="23">
        <v>17</v>
      </c>
      <c r="BA313" s="23" t="s">
        <v>609</v>
      </c>
      <c r="BB313" s="26">
        <v>-74.796041697263718</v>
      </c>
      <c r="BC313" s="26">
        <v>10.903576455816653</v>
      </c>
      <c r="BD313" s="26">
        <v>-74.796043373644352</v>
      </c>
      <c r="BE313" s="26">
        <v>10.903505014339851</v>
      </c>
    </row>
    <row r="314" spans="1:57" ht="11.45" customHeight="1" x14ac:dyDescent="0.2">
      <c r="A314" s="26">
        <v>19256491</v>
      </c>
      <c r="B314" s="26" t="s">
        <v>121</v>
      </c>
      <c r="C314" s="26">
        <v>19255806</v>
      </c>
      <c r="D314" s="26" t="s">
        <v>119</v>
      </c>
      <c r="E314" s="26">
        <v>1031175</v>
      </c>
      <c r="F314" s="26" t="s">
        <v>1597</v>
      </c>
      <c r="G314" s="26">
        <v>65728523</v>
      </c>
      <c r="H314" s="26"/>
      <c r="I314" s="26" t="s">
        <v>565</v>
      </c>
      <c r="J314" s="26" t="s">
        <v>567</v>
      </c>
      <c r="K314" s="26" t="s">
        <v>584</v>
      </c>
      <c r="L314" s="26" t="s">
        <v>597</v>
      </c>
      <c r="M314" s="24" t="s">
        <v>608</v>
      </c>
      <c r="N314" s="22"/>
      <c r="O314" s="22"/>
      <c r="P314" s="23" t="s">
        <v>2060</v>
      </c>
      <c r="Q314" s="26">
        <v>65728523</v>
      </c>
      <c r="R314" s="23"/>
      <c r="S314" s="23"/>
      <c r="T314" s="23"/>
      <c r="U314" s="23"/>
      <c r="V314" s="23">
        <v>1</v>
      </c>
      <c r="W314" s="26" t="s">
        <v>1191</v>
      </c>
      <c r="X314" s="23" t="s">
        <v>1193</v>
      </c>
      <c r="Y314" s="26" t="s">
        <v>1181</v>
      </c>
      <c r="Z314" s="23" t="s">
        <v>1194</v>
      </c>
      <c r="AA314" s="26" t="s">
        <v>1178</v>
      </c>
      <c r="AB314" s="23">
        <v>1</v>
      </c>
      <c r="AC314" s="26" t="s">
        <v>1183</v>
      </c>
      <c r="AD314" s="26" t="s">
        <v>1185</v>
      </c>
      <c r="AE314" s="23">
        <v>72</v>
      </c>
      <c r="AF314" s="26" t="s">
        <v>1201</v>
      </c>
      <c r="AG314" s="23"/>
      <c r="AH314" s="26" t="s">
        <v>677</v>
      </c>
      <c r="AI314" s="23"/>
      <c r="AJ314" s="23"/>
      <c r="AK314" s="23">
        <v>309</v>
      </c>
      <c r="AL314" s="26" t="s">
        <v>1190</v>
      </c>
      <c r="AM314" s="23"/>
      <c r="AN314" s="26" t="s">
        <v>677</v>
      </c>
      <c r="AO314" s="23"/>
      <c r="AP314" s="23"/>
      <c r="AQ314" s="26" t="s">
        <v>1185</v>
      </c>
      <c r="AR314" s="23">
        <v>0</v>
      </c>
      <c r="AS314" s="23">
        <v>0</v>
      </c>
      <c r="AT314" s="23">
        <v>72</v>
      </c>
      <c r="AU314" s="26" t="s">
        <v>1201</v>
      </c>
      <c r="AV314" s="23">
        <v>309</v>
      </c>
      <c r="AW314" s="26" t="s">
        <v>1190</v>
      </c>
      <c r="AX314" s="23" t="s">
        <v>1586</v>
      </c>
      <c r="AY314" s="23"/>
      <c r="AZ314" s="23">
        <v>17</v>
      </c>
      <c r="BA314" s="23" t="s">
        <v>609</v>
      </c>
      <c r="BB314" s="26">
        <v>-74.796043708920479</v>
      </c>
      <c r="BC314" s="26">
        <v>10.903374971054632</v>
      </c>
      <c r="BD314" s="26">
        <v>-74.796043373644352</v>
      </c>
      <c r="BE314" s="26">
        <v>10.903505014339851</v>
      </c>
    </row>
    <row r="315" spans="1:57" ht="11.45" customHeight="1" x14ac:dyDescent="0.2">
      <c r="A315" s="26">
        <v>19257172</v>
      </c>
      <c r="B315" s="26" t="s">
        <v>122</v>
      </c>
      <c r="C315" s="26">
        <v>19255806</v>
      </c>
      <c r="D315" s="26" t="s">
        <v>119</v>
      </c>
      <c r="E315" s="26">
        <v>1031175</v>
      </c>
      <c r="F315" s="26" t="s">
        <v>1597</v>
      </c>
      <c r="G315" s="26">
        <v>65728523</v>
      </c>
      <c r="H315" s="26"/>
      <c r="I315" s="26" t="s">
        <v>565</v>
      </c>
      <c r="J315" s="26" t="s">
        <v>567</v>
      </c>
      <c r="K315" s="26" t="s">
        <v>584</v>
      </c>
      <c r="L315" s="26" t="s">
        <v>598</v>
      </c>
      <c r="M315" s="24" t="s">
        <v>608</v>
      </c>
      <c r="N315" s="22"/>
      <c r="O315" s="22"/>
      <c r="P315" s="23" t="s">
        <v>2061</v>
      </c>
      <c r="Q315" s="26">
        <v>65728523</v>
      </c>
      <c r="R315" s="23"/>
      <c r="S315" s="23"/>
      <c r="T315" s="23"/>
      <c r="U315" s="23"/>
      <c r="V315" s="23">
        <v>1</v>
      </c>
      <c r="W315" s="26" t="s">
        <v>1191</v>
      </c>
      <c r="X315" s="23" t="s">
        <v>1193</v>
      </c>
      <c r="Y315" s="26" t="s">
        <v>1181</v>
      </c>
      <c r="Z315" s="23" t="s">
        <v>1194</v>
      </c>
      <c r="AA315" s="26" t="s">
        <v>1178</v>
      </c>
      <c r="AB315" s="23">
        <v>1</v>
      </c>
      <c r="AC315" s="26" t="s">
        <v>1183</v>
      </c>
      <c r="AD315" s="26" t="s">
        <v>1185</v>
      </c>
      <c r="AE315" s="23">
        <v>72</v>
      </c>
      <c r="AF315" s="26" t="s">
        <v>1201</v>
      </c>
      <c r="AG315" s="23"/>
      <c r="AH315" s="26" t="s">
        <v>677</v>
      </c>
      <c r="AI315" s="23"/>
      <c r="AJ315" s="23"/>
      <c r="AK315" s="23">
        <v>309</v>
      </c>
      <c r="AL315" s="26" t="s">
        <v>1190</v>
      </c>
      <c r="AM315" s="23"/>
      <c r="AN315" s="26" t="s">
        <v>677</v>
      </c>
      <c r="AO315" s="23"/>
      <c r="AP315" s="23"/>
      <c r="AQ315" s="26" t="s">
        <v>1185</v>
      </c>
      <c r="AR315" s="23">
        <v>0</v>
      </c>
      <c r="AS315" s="23">
        <v>0</v>
      </c>
      <c r="AT315" s="23">
        <v>72</v>
      </c>
      <c r="AU315" s="26" t="s">
        <v>1201</v>
      </c>
      <c r="AV315" s="23">
        <v>309</v>
      </c>
      <c r="AW315" s="26" t="s">
        <v>1190</v>
      </c>
      <c r="AX315" s="23" t="s">
        <v>1586</v>
      </c>
      <c r="AY315" s="23"/>
      <c r="AZ315" s="23">
        <v>17</v>
      </c>
      <c r="BA315" s="23" t="s">
        <v>609</v>
      </c>
      <c r="BB315" s="26">
        <v>-74.796236827969551</v>
      </c>
      <c r="BC315" s="26">
        <v>10.903510281914768</v>
      </c>
      <c r="BD315" s="26">
        <v>-74.796043373644352</v>
      </c>
      <c r="BE315" s="26">
        <v>10.903505014339851</v>
      </c>
    </row>
    <row r="316" spans="1:57" ht="11.45" customHeight="1" x14ac:dyDescent="0.2">
      <c r="A316" s="26">
        <v>19257565</v>
      </c>
      <c r="B316" s="26" t="s">
        <v>137</v>
      </c>
      <c r="C316" s="26">
        <v>19257172</v>
      </c>
      <c r="D316" s="26" t="s">
        <v>122</v>
      </c>
      <c r="E316" s="26">
        <v>1031175</v>
      </c>
      <c r="F316" s="26" t="s">
        <v>1597</v>
      </c>
      <c r="G316" s="26">
        <v>65728523</v>
      </c>
      <c r="H316" s="26"/>
      <c r="I316" s="26" t="s">
        <v>674</v>
      </c>
      <c r="J316" s="26" t="s">
        <v>677</v>
      </c>
      <c r="K316" s="26" t="s">
        <v>677</v>
      </c>
      <c r="L316" s="26" t="s">
        <v>677</v>
      </c>
      <c r="M316" s="24" t="s">
        <v>677</v>
      </c>
      <c r="N316" s="22"/>
      <c r="O316" s="22"/>
      <c r="P316" s="23" t="s">
        <v>2062</v>
      </c>
      <c r="Q316" s="26">
        <v>65728523</v>
      </c>
      <c r="R316" s="23"/>
      <c r="S316" s="23"/>
      <c r="T316" s="23"/>
      <c r="U316" s="23"/>
      <c r="V316" s="23">
        <v>1</v>
      </c>
      <c r="W316" s="26" t="s">
        <v>1191</v>
      </c>
      <c r="X316" s="23" t="s">
        <v>1193</v>
      </c>
      <c r="Y316" s="26" t="s">
        <v>1181</v>
      </c>
      <c r="Z316" s="23" t="s">
        <v>1194</v>
      </c>
      <c r="AA316" s="26" t="s">
        <v>1178</v>
      </c>
      <c r="AB316" s="23">
        <v>1</v>
      </c>
      <c r="AC316" s="26" t="s">
        <v>1183</v>
      </c>
      <c r="AD316" s="26" t="s">
        <v>1185</v>
      </c>
      <c r="AE316" s="23">
        <v>72</v>
      </c>
      <c r="AF316" s="26" t="s">
        <v>1201</v>
      </c>
      <c r="AG316" s="23"/>
      <c r="AH316" s="26" t="s">
        <v>677</v>
      </c>
      <c r="AI316" s="23"/>
      <c r="AJ316" s="23"/>
      <c r="AK316" s="23">
        <v>309</v>
      </c>
      <c r="AL316" s="26" t="s">
        <v>1190</v>
      </c>
      <c r="AM316" s="23"/>
      <c r="AN316" s="26" t="s">
        <v>677</v>
      </c>
      <c r="AO316" s="23"/>
      <c r="AP316" s="23"/>
      <c r="AQ316" s="26" t="s">
        <v>1185</v>
      </c>
      <c r="AR316" s="23">
        <v>0</v>
      </c>
      <c r="AS316" s="23">
        <v>0</v>
      </c>
      <c r="AT316" s="23">
        <v>72</v>
      </c>
      <c r="AU316" s="26" t="s">
        <v>1201</v>
      </c>
      <c r="AV316" s="23">
        <v>309</v>
      </c>
      <c r="AW316" s="26" t="s">
        <v>1190</v>
      </c>
      <c r="AX316" s="23" t="s">
        <v>1586</v>
      </c>
      <c r="AY316" s="23"/>
      <c r="AZ316" s="23">
        <v>17</v>
      </c>
      <c r="BA316" s="23" t="s">
        <v>609</v>
      </c>
      <c r="BB316" s="26">
        <v>-74.79636188596487</v>
      </c>
      <c r="BC316" s="26">
        <v>10.903511928031913</v>
      </c>
      <c r="BD316" s="26">
        <v>-74.796236827969551</v>
      </c>
      <c r="BE316" s="26">
        <v>10.903510281914768</v>
      </c>
    </row>
    <row r="317" spans="1:57" ht="11.45" customHeight="1" x14ac:dyDescent="0.2">
      <c r="A317" s="26">
        <v>19257626</v>
      </c>
      <c r="B317" s="26" t="s">
        <v>123</v>
      </c>
      <c r="C317" s="26">
        <v>19257565</v>
      </c>
      <c r="D317" s="26" t="s">
        <v>137</v>
      </c>
      <c r="E317" s="26">
        <v>1031175</v>
      </c>
      <c r="F317" s="26" t="s">
        <v>1597</v>
      </c>
      <c r="G317" s="26">
        <v>65728523</v>
      </c>
      <c r="H317" s="26"/>
      <c r="I317" s="26" t="s">
        <v>565</v>
      </c>
      <c r="J317" s="26" t="s">
        <v>567</v>
      </c>
      <c r="K317" s="26" t="s">
        <v>584</v>
      </c>
      <c r="L317" s="26" t="s">
        <v>597</v>
      </c>
      <c r="M317" s="24" t="s">
        <v>608</v>
      </c>
      <c r="N317" s="22"/>
      <c r="O317" s="22"/>
      <c r="P317" s="23" t="s">
        <v>2063</v>
      </c>
      <c r="Q317" s="26">
        <v>65728523</v>
      </c>
      <c r="R317" s="23"/>
      <c r="S317" s="23"/>
      <c r="T317" s="23"/>
      <c r="U317" s="23"/>
      <c r="V317" s="23">
        <v>1</v>
      </c>
      <c r="W317" s="26" t="s">
        <v>1191</v>
      </c>
      <c r="X317" s="23" t="s">
        <v>1193</v>
      </c>
      <c r="Y317" s="26" t="s">
        <v>1181</v>
      </c>
      <c r="Z317" s="23" t="s">
        <v>1194</v>
      </c>
      <c r="AA317" s="26" t="s">
        <v>1178</v>
      </c>
      <c r="AB317" s="23">
        <v>1</v>
      </c>
      <c r="AC317" s="26" t="s">
        <v>1183</v>
      </c>
      <c r="AD317" s="26" t="s">
        <v>1185</v>
      </c>
      <c r="AE317" s="23">
        <v>72</v>
      </c>
      <c r="AF317" s="26" t="s">
        <v>1201</v>
      </c>
      <c r="AG317" s="23"/>
      <c r="AH317" s="26" t="s">
        <v>677</v>
      </c>
      <c r="AI317" s="23"/>
      <c r="AJ317" s="23"/>
      <c r="AK317" s="23">
        <v>309</v>
      </c>
      <c r="AL317" s="26" t="s">
        <v>1190</v>
      </c>
      <c r="AM317" s="23"/>
      <c r="AN317" s="26" t="s">
        <v>677</v>
      </c>
      <c r="AO317" s="23"/>
      <c r="AP317" s="23"/>
      <c r="AQ317" s="26" t="s">
        <v>1185</v>
      </c>
      <c r="AR317" s="23">
        <v>0</v>
      </c>
      <c r="AS317" s="23">
        <v>0</v>
      </c>
      <c r="AT317" s="23">
        <v>72</v>
      </c>
      <c r="AU317" s="26" t="s">
        <v>1201</v>
      </c>
      <c r="AV317" s="23">
        <v>309</v>
      </c>
      <c r="AW317" s="26" t="s">
        <v>1190</v>
      </c>
      <c r="AX317" s="23" t="s">
        <v>1586</v>
      </c>
      <c r="AY317" s="23"/>
      <c r="AZ317" s="23">
        <v>17</v>
      </c>
      <c r="BA317" s="23" t="s">
        <v>609</v>
      </c>
      <c r="BB317" s="26">
        <v>-74.796361550688744</v>
      </c>
      <c r="BC317" s="26">
        <v>10.90357513892323</v>
      </c>
      <c r="BD317" s="26">
        <v>-74.79636188596487</v>
      </c>
      <c r="BE317" s="26">
        <v>10.903511928031913</v>
      </c>
    </row>
    <row r="318" spans="1:57" ht="11.45" customHeight="1" x14ac:dyDescent="0.2">
      <c r="A318" s="26">
        <v>19258025</v>
      </c>
      <c r="B318" s="26" t="s">
        <v>124</v>
      </c>
      <c r="C318" s="26">
        <v>19257565</v>
      </c>
      <c r="D318" s="26" t="s">
        <v>137</v>
      </c>
      <c r="E318" s="26">
        <v>1031175</v>
      </c>
      <c r="F318" s="26" t="s">
        <v>1597</v>
      </c>
      <c r="G318" s="26">
        <v>65728523</v>
      </c>
      <c r="H318" s="26"/>
      <c r="I318" s="26" t="s">
        <v>565</v>
      </c>
      <c r="J318" s="26" t="s">
        <v>567</v>
      </c>
      <c r="K318" s="26" t="s">
        <v>584</v>
      </c>
      <c r="L318" s="26" t="s">
        <v>597</v>
      </c>
      <c r="M318" s="24" t="s">
        <v>608</v>
      </c>
      <c r="N318" s="22"/>
      <c r="O318" s="22"/>
      <c r="P318" s="23" t="s">
        <v>2064</v>
      </c>
      <c r="Q318" s="26">
        <v>65728523</v>
      </c>
      <c r="R318" s="23"/>
      <c r="S318" s="23"/>
      <c r="T318" s="23"/>
      <c r="U318" s="23"/>
      <c r="V318" s="23">
        <v>1</v>
      </c>
      <c r="W318" s="26" t="s">
        <v>1191</v>
      </c>
      <c r="X318" s="23" t="s">
        <v>1193</v>
      </c>
      <c r="Y318" s="26" t="s">
        <v>1181</v>
      </c>
      <c r="Z318" s="23" t="s">
        <v>1194</v>
      </c>
      <c r="AA318" s="26" t="s">
        <v>1178</v>
      </c>
      <c r="AB318" s="23">
        <v>1</v>
      </c>
      <c r="AC318" s="26" t="s">
        <v>1183</v>
      </c>
      <c r="AD318" s="26" t="s">
        <v>1185</v>
      </c>
      <c r="AE318" s="23">
        <v>72</v>
      </c>
      <c r="AF318" s="26" t="s">
        <v>1201</v>
      </c>
      <c r="AG318" s="23"/>
      <c r="AH318" s="26" t="s">
        <v>677</v>
      </c>
      <c r="AI318" s="23"/>
      <c r="AJ318" s="23"/>
      <c r="AK318" s="23">
        <v>309</v>
      </c>
      <c r="AL318" s="26" t="s">
        <v>1190</v>
      </c>
      <c r="AM318" s="23"/>
      <c r="AN318" s="26" t="s">
        <v>677</v>
      </c>
      <c r="AO318" s="23"/>
      <c r="AP318" s="23"/>
      <c r="AQ318" s="26" t="s">
        <v>1185</v>
      </c>
      <c r="AR318" s="23">
        <v>0</v>
      </c>
      <c r="AS318" s="23">
        <v>0</v>
      </c>
      <c r="AT318" s="23">
        <v>72</v>
      </c>
      <c r="AU318" s="26" t="s">
        <v>1201</v>
      </c>
      <c r="AV318" s="23">
        <v>309</v>
      </c>
      <c r="AW318" s="26" t="s">
        <v>1190</v>
      </c>
      <c r="AX318" s="23" t="s">
        <v>1586</v>
      </c>
      <c r="AY318" s="23"/>
      <c r="AZ318" s="23">
        <v>17</v>
      </c>
      <c r="BA318" s="23" t="s">
        <v>609</v>
      </c>
      <c r="BB318" s="26">
        <v>-74.796568416059017</v>
      </c>
      <c r="BC318" s="26">
        <v>10.903514232595883</v>
      </c>
      <c r="BD318" s="26">
        <v>-74.79636188596487</v>
      </c>
      <c r="BE318" s="26">
        <v>10.903511928031913</v>
      </c>
    </row>
    <row r="319" spans="1:57" ht="11.45" customHeight="1" x14ac:dyDescent="0.2">
      <c r="A319" s="26">
        <v>19258535</v>
      </c>
      <c r="B319" s="26" t="s">
        <v>125</v>
      </c>
      <c r="C319" s="26">
        <v>19257565</v>
      </c>
      <c r="D319" s="26" t="s">
        <v>137</v>
      </c>
      <c r="E319" s="26">
        <v>1031175</v>
      </c>
      <c r="F319" s="26" t="s">
        <v>1597</v>
      </c>
      <c r="G319" s="26">
        <v>65728523</v>
      </c>
      <c r="H319" s="26"/>
      <c r="I319" s="26" t="s">
        <v>565</v>
      </c>
      <c r="J319" s="26" t="s">
        <v>567</v>
      </c>
      <c r="K319" s="26" t="s">
        <v>584</v>
      </c>
      <c r="L319" s="26" t="s">
        <v>597</v>
      </c>
      <c r="M319" s="24" t="s">
        <v>608</v>
      </c>
      <c r="N319" s="22"/>
      <c r="O319" s="22"/>
      <c r="P319" s="23" t="s">
        <v>2065</v>
      </c>
      <c r="Q319" s="26">
        <v>65728523</v>
      </c>
      <c r="R319" s="23"/>
      <c r="S319" s="23"/>
      <c r="T319" s="23"/>
      <c r="U319" s="23"/>
      <c r="V319" s="23">
        <v>1</v>
      </c>
      <c r="W319" s="26" t="s">
        <v>1191</v>
      </c>
      <c r="X319" s="23" t="s">
        <v>1193</v>
      </c>
      <c r="Y319" s="26" t="s">
        <v>1181</v>
      </c>
      <c r="Z319" s="23" t="s">
        <v>1194</v>
      </c>
      <c r="AA319" s="26" t="s">
        <v>1178</v>
      </c>
      <c r="AB319" s="23">
        <v>1</v>
      </c>
      <c r="AC319" s="26" t="s">
        <v>1183</v>
      </c>
      <c r="AD319" s="26" t="s">
        <v>1185</v>
      </c>
      <c r="AE319" s="23">
        <v>72</v>
      </c>
      <c r="AF319" s="26" t="s">
        <v>1201</v>
      </c>
      <c r="AG319" s="23"/>
      <c r="AH319" s="26" t="s">
        <v>677</v>
      </c>
      <c r="AI319" s="23"/>
      <c r="AJ319" s="23"/>
      <c r="AK319" s="23">
        <v>309</v>
      </c>
      <c r="AL319" s="26" t="s">
        <v>1190</v>
      </c>
      <c r="AM319" s="23"/>
      <c r="AN319" s="26" t="s">
        <v>677</v>
      </c>
      <c r="AO319" s="23"/>
      <c r="AP319" s="23"/>
      <c r="AQ319" s="26" t="s">
        <v>1185</v>
      </c>
      <c r="AR319" s="23">
        <v>0</v>
      </c>
      <c r="AS319" s="23">
        <v>0</v>
      </c>
      <c r="AT319" s="23">
        <v>72</v>
      </c>
      <c r="AU319" s="26" t="s">
        <v>1201</v>
      </c>
      <c r="AV319" s="23">
        <v>309</v>
      </c>
      <c r="AW319" s="26" t="s">
        <v>1190</v>
      </c>
      <c r="AX319" s="23" t="s">
        <v>1586</v>
      </c>
      <c r="AY319" s="23"/>
      <c r="AZ319" s="23">
        <v>17</v>
      </c>
      <c r="BA319" s="23" t="s">
        <v>609</v>
      </c>
      <c r="BB319" s="26">
        <v>-74.796362221240997</v>
      </c>
      <c r="BC319" s="26">
        <v>10.903335134998926</v>
      </c>
      <c r="BD319" s="26">
        <v>-74.79636188596487</v>
      </c>
      <c r="BE319" s="26">
        <v>10.903511928031913</v>
      </c>
    </row>
    <row r="320" spans="1:57" ht="11.45" customHeight="1" x14ac:dyDescent="0.2">
      <c r="A320" s="26">
        <v>19255009</v>
      </c>
      <c r="B320" s="26" t="s">
        <v>118</v>
      </c>
      <c r="C320" s="26">
        <v>19254376</v>
      </c>
      <c r="D320" s="26" t="s">
        <v>117</v>
      </c>
      <c r="E320" s="26">
        <v>1031175</v>
      </c>
      <c r="F320" s="26" t="s">
        <v>1597</v>
      </c>
      <c r="G320" s="26">
        <v>65728523</v>
      </c>
      <c r="H320" s="26"/>
      <c r="I320" s="26" t="s">
        <v>676</v>
      </c>
      <c r="J320" s="26" t="s">
        <v>567</v>
      </c>
      <c r="K320" s="26" t="s">
        <v>582</v>
      </c>
      <c r="L320" s="26" t="s">
        <v>597</v>
      </c>
      <c r="M320" s="24" t="s">
        <v>608</v>
      </c>
      <c r="N320" s="22"/>
      <c r="O320" s="22"/>
      <c r="P320" s="23" t="s">
        <v>2066</v>
      </c>
      <c r="Q320" s="26">
        <v>65728523</v>
      </c>
      <c r="R320" s="23"/>
      <c r="S320" s="23"/>
      <c r="T320" s="23"/>
      <c r="U320" s="23"/>
      <c r="V320" s="23">
        <v>1</v>
      </c>
      <c r="W320" s="26" t="s">
        <v>1191</v>
      </c>
      <c r="X320" s="23" t="s">
        <v>1193</v>
      </c>
      <c r="Y320" s="26" t="s">
        <v>1181</v>
      </c>
      <c r="Z320" s="23" t="s">
        <v>1196</v>
      </c>
      <c r="AA320" s="26" t="s">
        <v>1176</v>
      </c>
      <c r="AB320" s="23"/>
      <c r="AC320" s="26"/>
      <c r="AD320" s="26"/>
      <c r="AE320" s="23"/>
      <c r="AF320" s="26"/>
      <c r="AG320" s="23"/>
      <c r="AH320" s="26"/>
      <c r="AI320" s="23"/>
      <c r="AJ320" s="23"/>
      <c r="AK320" s="23"/>
      <c r="AL320" s="26"/>
      <c r="AM320" s="23"/>
      <c r="AN320" s="26"/>
      <c r="AO320" s="23"/>
      <c r="AP320" s="23"/>
      <c r="AQ320" s="26"/>
      <c r="AR320" s="23"/>
      <c r="AS320" s="23"/>
      <c r="AT320" s="23"/>
      <c r="AU320" s="26"/>
      <c r="AV320" s="23"/>
      <c r="AW320" s="26"/>
      <c r="AX320" s="23"/>
      <c r="AY320" s="23"/>
      <c r="AZ320" s="23">
        <v>17</v>
      </c>
      <c r="BA320" s="23" t="s">
        <v>609</v>
      </c>
      <c r="BB320" s="26">
        <v>-74.794579893350601</v>
      </c>
      <c r="BC320" s="26">
        <v>10.903583369507038</v>
      </c>
      <c r="BD320" s="26">
        <v>-74.794629514217377</v>
      </c>
      <c r="BE320" s="26">
        <v>10.903494808413194</v>
      </c>
    </row>
    <row r="321" spans="1:57" ht="11.45" customHeight="1" x14ac:dyDescent="0.2">
      <c r="A321" s="20">
        <v>18967253</v>
      </c>
      <c r="B321" s="20" t="s">
        <v>109</v>
      </c>
      <c r="C321" s="20">
        <v>18887835</v>
      </c>
      <c r="D321" s="20" t="s">
        <v>635</v>
      </c>
      <c r="E321" s="20">
        <v>1036410</v>
      </c>
      <c r="F321" s="20" t="s">
        <v>143</v>
      </c>
      <c r="G321" s="20">
        <v>65008812</v>
      </c>
      <c r="H321" s="20"/>
      <c r="I321" s="20" t="s">
        <v>565</v>
      </c>
      <c r="J321" s="20" t="s">
        <v>567</v>
      </c>
      <c r="K321" s="20" t="s">
        <v>584</v>
      </c>
      <c r="L321" s="20" t="s">
        <v>598</v>
      </c>
      <c r="M321" s="20" t="s">
        <v>608</v>
      </c>
      <c r="N321" s="20" t="s">
        <v>608</v>
      </c>
      <c r="O321" s="20" t="s">
        <v>608</v>
      </c>
      <c r="P321" s="15" t="s">
        <v>766</v>
      </c>
      <c r="Q321" s="20">
        <v>65008812</v>
      </c>
      <c r="V321" s="15">
        <v>1</v>
      </c>
      <c r="W321" s="20" t="s">
        <v>1191</v>
      </c>
      <c r="X321" s="15" t="s">
        <v>1193</v>
      </c>
      <c r="Y321" s="20" t="s">
        <v>1181</v>
      </c>
      <c r="Z321" s="15" t="s">
        <v>1194</v>
      </c>
      <c r="AA321" s="20" t="s">
        <v>1178</v>
      </c>
      <c r="AB321" s="15">
        <v>1</v>
      </c>
      <c r="AC321" s="20" t="s">
        <v>1183</v>
      </c>
      <c r="AD321" s="20" t="s">
        <v>1185</v>
      </c>
      <c r="AE321" s="15">
        <v>71</v>
      </c>
      <c r="AF321" s="20" t="s">
        <v>1200</v>
      </c>
      <c r="AH321" s="20" t="s">
        <v>677</v>
      </c>
      <c r="AK321" s="15">
        <v>309</v>
      </c>
      <c r="AL321" s="20" t="s">
        <v>1190</v>
      </c>
      <c r="AN321" s="20" t="s">
        <v>677</v>
      </c>
      <c r="AQ321" s="20" t="s">
        <v>1185</v>
      </c>
      <c r="AR321" s="15">
        <v>0</v>
      </c>
      <c r="AS321" s="15">
        <v>0</v>
      </c>
      <c r="AT321" s="15">
        <v>71</v>
      </c>
      <c r="AU321" s="20" t="s">
        <v>1200</v>
      </c>
      <c r="AV321" s="15">
        <v>309</v>
      </c>
      <c r="AW321" s="20" t="s">
        <v>1190</v>
      </c>
      <c r="AX321" s="15" t="s">
        <v>1582</v>
      </c>
      <c r="AZ321" s="15">
        <v>17</v>
      </c>
      <c r="BA321" s="15" t="s">
        <v>609</v>
      </c>
      <c r="BB321" s="20">
        <v>-74.188736937940121</v>
      </c>
      <c r="BC321" s="20">
        <v>11.228165780969729</v>
      </c>
      <c r="BD321" s="20">
        <v>-74.188761413097382</v>
      </c>
      <c r="BE321" s="20">
        <v>11.228219384947884</v>
      </c>
    </row>
    <row r="322" spans="1:57" ht="11.45" customHeight="1" x14ac:dyDescent="0.2">
      <c r="A322" s="20">
        <v>18967424</v>
      </c>
      <c r="B322" s="20" t="s">
        <v>130</v>
      </c>
      <c r="C322" s="20">
        <v>18967253</v>
      </c>
      <c r="D322" s="20" t="s">
        <v>109</v>
      </c>
      <c r="E322" s="20">
        <v>1036410</v>
      </c>
      <c r="F322" s="20" t="s">
        <v>143</v>
      </c>
      <c r="G322" s="20">
        <v>65008812</v>
      </c>
      <c r="H322" s="20"/>
      <c r="I322" s="20" t="s">
        <v>565</v>
      </c>
      <c r="J322" s="20" t="s">
        <v>567</v>
      </c>
      <c r="K322" s="20" t="s">
        <v>584</v>
      </c>
      <c r="L322" s="20" t="s">
        <v>598</v>
      </c>
      <c r="M322" s="20" t="s">
        <v>608</v>
      </c>
      <c r="N322" s="20" t="s">
        <v>608</v>
      </c>
      <c r="O322" s="20" t="s">
        <v>608</v>
      </c>
      <c r="P322" s="15" t="s">
        <v>767</v>
      </c>
      <c r="Q322" s="20">
        <v>65008812</v>
      </c>
      <c r="V322" s="15">
        <v>1</v>
      </c>
      <c r="W322" s="20" t="s">
        <v>1191</v>
      </c>
      <c r="X322" s="15" t="s">
        <v>1193</v>
      </c>
      <c r="Y322" s="20" t="s">
        <v>1181</v>
      </c>
      <c r="Z322" s="15" t="s">
        <v>1194</v>
      </c>
      <c r="AA322" s="20" t="s">
        <v>1178</v>
      </c>
      <c r="AB322" s="15">
        <v>1</v>
      </c>
      <c r="AC322" s="20" t="s">
        <v>1183</v>
      </c>
      <c r="AD322" s="20" t="s">
        <v>1185</v>
      </c>
      <c r="AE322" s="15">
        <v>71</v>
      </c>
      <c r="AF322" s="20" t="s">
        <v>1200</v>
      </c>
      <c r="AH322" s="20" t="s">
        <v>677</v>
      </c>
      <c r="AK322" s="15">
        <v>309</v>
      </c>
      <c r="AL322" s="20" t="s">
        <v>1190</v>
      </c>
      <c r="AN322" s="20" t="s">
        <v>677</v>
      </c>
      <c r="AQ322" s="20" t="s">
        <v>1185</v>
      </c>
      <c r="AR322" s="15">
        <v>0</v>
      </c>
      <c r="AS322" s="15">
        <v>0</v>
      </c>
      <c r="AT322" s="15">
        <v>71</v>
      </c>
      <c r="AU322" s="20" t="s">
        <v>1200</v>
      </c>
      <c r="AV322" s="15">
        <v>309</v>
      </c>
      <c r="AW322" s="20" t="s">
        <v>1190</v>
      </c>
      <c r="AX322" s="15" t="s">
        <v>1582</v>
      </c>
      <c r="AZ322" s="15">
        <v>17</v>
      </c>
      <c r="BA322" s="15" t="s">
        <v>609</v>
      </c>
      <c r="BB322" s="20">
        <v>-74.188929721713066</v>
      </c>
      <c r="BC322" s="20">
        <v>11.228187485649194</v>
      </c>
      <c r="BD322" s="20">
        <v>-74.188736937940121</v>
      </c>
      <c r="BE322" s="20">
        <v>11.228165780969729</v>
      </c>
    </row>
    <row r="323" spans="1:57" ht="11.45" customHeight="1" x14ac:dyDescent="0.2">
      <c r="A323" s="20">
        <v>18967456</v>
      </c>
      <c r="B323" s="20" t="s">
        <v>110</v>
      </c>
      <c r="C323" s="20">
        <v>18967253</v>
      </c>
      <c r="D323" s="20" t="s">
        <v>109</v>
      </c>
      <c r="E323" s="20">
        <v>1036410</v>
      </c>
      <c r="F323" s="20" t="s">
        <v>143</v>
      </c>
      <c r="G323" s="20">
        <v>65008812</v>
      </c>
      <c r="H323" s="20"/>
      <c r="I323" s="20" t="s">
        <v>565</v>
      </c>
      <c r="J323" s="20" t="s">
        <v>567</v>
      </c>
      <c r="K323" s="20" t="s">
        <v>584</v>
      </c>
      <c r="L323" s="20" t="s">
        <v>597</v>
      </c>
      <c r="M323" s="20" t="s">
        <v>608</v>
      </c>
      <c r="N323" s="20" t="s">
        <v>608</v>
      </c>
      <c r="O323" s="20" t="s">
        <v>608</v>
      </c>
      <c r="P323" s="15" t="s">
        <v>768</v>
      </c>
      <c r="Q323" s="20">
        <v>65008812</v>
      </c>
      <c r="V323" s="15">
        <v>1</v>
      </c>
      <c r="W323" s="20" t="s">
        <v>1191</v>
      </c>
      <c r="X323" s="15" t="s">
        <v>1193</v>
      </c>
      <c r="Y323" s="20" t="s">
        <v>1181</v>
      </c>
      <c r="Z323" s="15" t="s">
        <v>1194</v>
      </c>
      <c r="AA323" s="20" t="s">
        <v>1178</v>
      </c>
      <c r="AB323" s="15">
        <v>1</v>
      </c>
      <c r="AC323" s="20" t="s">
        <v>1183</v>
      </c>
      <c r="AD323" s="20" t="s">
        <v>1185</v>
      </c>
      <c r="AE323" s="15">
        <v>71</v>
      </c>
      <c r="AF323" s="20" t="s">
        <v>1200</v>
      </c>
      <c r="AH323" s="20" t="s">
        <v>677</v>
      </c>
      <c r="AK323" s="15">
        <v>309</v>
      </c>
      <c r="AL323" s="20" t="s">
        <v>1190</v>
      </c>
      <c r="AN323" s="20" t="s">
        <v>677</v>
      </c>
      <c r="AQ323" s="20" t="s">
        <v>1185</v>
      </c>
      <c r="AR323" s="15">
        <v>0</v>
      </c>
      <c r="AS323" s="15">
        <v>0</v>
      </c>
      <c r="AT323" s="15">
        <v>71</v>
      </c>
      <c r="AU323" s="20" t="s">
        <v>1200</v>
      </c>
      <c r="AV323" s="15">
        <v>309</v>
      </c>
      <c r="AW323" s="20" t="s">
        <v>1190</v>
      </c>
      <c r="AX323" s="15" t="s">
        <v>1582</v>
      </c>
      <c r="AZ323" s="15">
        <v>17</v>
      </c>
      <c r="BA323" s="15" t="s">
        <v>609</v>
      </c>
      <c r="BB323" s="20">
        <v>-74.188684970140457</v>
      </c>
      <c r="BC323" s="20">
        <v>11.228510095919855</v>
      </c>
      <c r="BD323" s="20">
        <v>-74.188736937940121</v>
      </c>
      <c r="BE323" s="20">
        <v>11.228165780969729</v>
      </c>
    </row>
    <row r="324" spans="1:57" ht="11.45" customHeight="1" x14ac:dyDescent="0.2">
      <c r="A324" s="20">
        <v>18967477</v>
      </c>
      <c r="B324" s="20" t="s">
        <v>131</v>
      </c>
      <c r="C324" s="20">
        <v>18967253</v>
      </c>
      <c r="D324" s="20" t="s">
        <v>109</v>
      </c>
      <c r="E324" s="20">
        <v>1036410</v>
      </c>
      <c r="F324" s="20" t="s">
        <v>143</v>
      </c>
      <c r="G324" s="20">
        <v>65008812</v>
      </c>
      <c r="H324" s="20"/>
      <c r="I324" s="20" t="s">
        <v>565</v>
      </c>
      <c r="J324" s="20" t="s">
        <v>567</v>
      </c>
      <c r="K324" s="20" t="s">
        <v>584</v>
      </c>
      <c r="L324" s="20" t="s">
        <v>597</v>
      </c>
      <c r="M324" s="20" t="s">
        <v>608</v>
      </c>
      <c r="N324" s="20" t="s">
        <v>608</v>
      </c>
      <c r="O324" s="20" t="s">
        <v>608</v>
      </c>
      <c r="P324" s="15" t="s">
        <v>769</v>
      </c>
      <c r="Q324" s="20">
        <v>65008812</v>
      </c>
      <c r="V324" s="15">
        <v>1</v>
      </c>
      <c r="W324" s="20" t="s">
        <v>1191</v>
      </c>
      <c r="X324" s="15" t="s">
        <v>1193</v>
      </c>
      <c r="Y324" s="20" t="s">
        <v>1181</v>
      </c>
      <c r="Z324" s="15" t="s">
        <v>1194</v>
      </c>
      <c r="AA324" s="20" t="s">
        <v>1178</v>
      </c>
      <c r="AB324" s="15">
        <v>1</v>
      </c>
      <c r="AC324" s="20" t="s">
        <v>1183</v>
      </c>
      <c r="AD324" s="20" t="s">
        <v>1185</v>
      </c>
      <c r="AE324" s="15">
        <v>71</v>
      </c>
      <c r="AF324" s="20" t="s">
        <v>1200</v>
      </c>
      <c r="AH324" s="20" t="s">
        <v>677</v>
      </c>
      <c r="AK324" s="15">
        <v>309</v>
      </c>
      <c r="AL324" s="20" t="s">
        <v>1190</v>
      </c>
      <c r="AN324" s="20" t="s">
        <v>677</v>
      </c>
      <c r="AQ324" s="20" t="s">
        <v>1185</v>
      </c>
      <c r="AR324" s="15">
        <v>0</v>
      </c>
      <c r="AS324" s="15">
        <v>0</v>
      </c>
      <c r="AT324" s="15">
        <v>71</v>
      </c>
      <c r="AU324" s="20" t="s">
        <v>1200</v>
      </c>
      <c r="AV324" s="15">
        <v>309</v>
      </c>
      <c r="AW324" s="20" t="s">
        <v>1190</v>
      </c>
      <c r="AX324" s="15" t="s">
        <v>1582</v>
      </c>
      <c r="AZ324" s="15">
        <v>17</v>
      </c>
      <c r="BA324" s="15" t="s">
        <v>609</v>
      </c>
      <c r="BB324" s="20">
        <v>-74.188789241015911</v>
      </c>
      <c r="BC324" s="20">
        <v>11.227884935424497</v>
      </c>
      <c r="BD324" s="20">
        <v>-74.188736937940121</v>
      </c>
      <c r="BE324" s="20">
        <v>11.228165780969729</v>
      </c>
    </row>
    <row r="325" spans="1:57" ht="11.45" customHeight="1" x14ac:dyDescent="0.2">
      <c r="A325" s="20">
        <v>18970087</v>
      </c>
      <c r="B325" s="20" t="s">
        <v>132</v>
      </c>
      <c r="C325" s="20">
        <v>18967424</v>
      </c>
      <c r="D325" s="20" t="s">
        <v>130</v>
      </c>
      <c r="E325" s="20">
        <v>1036410</v>
      </c>
      <c r="F325" s="20" t="s">
        <v>143</v>
      </c>
      <c r="G325" s="20">
        <v>65008812</v>
      </c>
      <c r="H325" s="20"/>
      <c r="I325" s="20" t="s">
        <v>565</v>
      </c>
      <c r="J325" s="20" t="s">
        <v>567</v>
      </c>
      <c r="K325" s="20" t="s">
        <v>584</v>
      </c>
      <c r="L325" s="20" t="s">
        <v>599</v>
      </c>
      <c r="M325" s="20" t="s">
        <v>608</v>
      </c>
      <c r="N325" s="20" t="s">
        <v>608</v>
      </c>
      <c r="O325" s="20" t="s">
        <v>608</v>
      </c>
      <c r="P325" s="15" t="s">
        <v>772</v>
      </c>
      <c r="Q325" s="20">
        <v>65008812</v>
      </c>
      <c r="V325" s="15">
        <v>1</v>
      </c>
      <c r="W325" s="20" t="s">
        <v>1191</v>
      </c>
      <c r="X325" s="15" t="s">
        <v>1193</v>
      </c>
      <c r="Y325" s="20" t="s">
        <v>1181</v>
      </c>
      <c r="Z325" s="15" t="s">
        <v>1194</v>
      </c>
      <c r="AA325" s="20" t="s">
        <v>1178</v>
      </c>
      <c r="AB325" s="15">
        <v>1</v>
      </c>
      <c r="AC325" s="20" t="s">
        <v>1183</v>
      </c>
      <c r="AD325" s="20" t="s">
        <v>1185</v>
      </c>
      <c r="AE325" s="15">
        <v>71</v>
      </c>
      <c r="AF325" s="20" t="s">
        <v>1200</v>
      </c>
      <c r="AH325" s="20" t="s">
        <v>677</v>
      </c>
      <c r="AK325" s="15">
        <v>309</v>
      </c>
      <c r="AL325" s="20" t="s">
        <v>1190</v>
      </c>
      <c r="AN325" s="20" t="s">
        <v>677</v>
      </c>
      <c r="AQ325" s="20" t="s">
        <v>1185</v>
      </c>
      <c r="AR325" s="15">
        <v>0</v>
      </c>
      <c r="AS325" s="15">
        <v>0</v>
      </c>
      <c r="AT325" s="15">
        <v>71</v>
      </c>
      <c r="AU325" s="20" t="s">
        <v>1200</v>
      </c>
      <c r="AV325" s="15">
        <v>309</v>
      </c>
      <c r="AW325" s="20" t="s">
        <v>1190</v>
      </c>
      <c r="AX325" s="15" t="s">
        <v>1582</v>
      </c>
      <c r="AZ325" s="15">
        <v>17</v>
      </c>
      <c r="BA325" s="15" t="s">
        <v>609</v>
      </c>
      <c r="BB325" s="20">
        <v>-74.189122840762138</v>
      </c>
      <c r="BC325" s="20">
        <v>11.228217411795498</v>
      </c>
      <c r="BD325" s="20">
        <v>-74.188929721713066</v>
      </c>
      <c r="BE325" s="20">
        <v>11.228187485649194</v>
      </c>
    </row>
    <row r="326" spans="1:57" ht="11.45" customHeight="1" x14ac:dyDescent="0.2">
      <c r="A326" s="20">
        <v>18981104</v>
      </c>
      <c r="B326" s="20" t="s">
        <v>120</v>
      </c>
      <c r="C326" s="20">
        <v>18980100</v>
      </c>
      <c r="D326" s="20" t="s">
        <v>118</v>
      </c>
      <c r="E326" s="20">
        <v>1036410</v>
      </c>
      <c r="F326" s="20" t="s">
        <v>143</v>
      </c>
      <c r="G326" s="20">
        <v>65008812</v>
      </c>
      <c r="H326" s="20"/>
      <c r="I326" s="20" t="s">
        <v>565</v>
      </c>
      <c r="J326" s="20" t="s">
        <v>567</v>
      </c>
      <c r="K326" s="20" t="s">
        <v>584</v>
      </c>
      <c r="L326" s="20" t="s">
        <v>597</v>
      </c>
      <c r="M326" s="20" t="s">
        <v>608</v>
      </c>
      <c r="N326" s="20" t="s">
        <v>608</v>
      </c>
      <c r="O326" s="20" t="s">
        <v>608</v>
      </c>
      <c r="P326" s="15" t="s">
        <v>780</v>
      </c>
      <c r="Q326" s="20">
        <v>65008812</v>
      </c>
      <c r="V326" s="15">
        <v>1</v>
      </c>
      <c r="W326" s="20" t="s">
        <v>1191</v>
      </c>
      <c r="X326" s="15" t="s">
        <v>1193</v>
      </c>
      <c r="Y326" s="20" t="s">
        <v>1181</v>
      </c>
      <c r="Z326" s="15" t="s">
        <v>1194</v>
      </c>
      <c r="AA326" s="20" t="s">
        <v>1178</v>
      </c>
      <c r="AB326" s="15">
        <v>1</v>
      </c>
      <c r="AC326" s="20" t="s">
        <v>1183</v>
      </c>
      <c r="AD326" s="20" t="s">
        <v>1185</v>
      </c>
      <c r="AE326" s="15">
        <v>71</v>
      </c>
      <c r="AF326" s="20" t="s">
        <v>1200</v>
      </c>
      <c r="AH326" s="20" t="s">
        <v>677</v>
      </c>
      <c r="AK326" s="15">
        <v>309</v>
      </c>
      <c r="AL326" s="20" t="s">
        <v>1190</v>
      </c>
      <c r="AN326" s="20" t="s">
        <v>677</v>
      </c>
      <c r="AQ326" s="20" t="s">
        <v>1185</v>
      </c>
      <c r="AR326" s="15">
        <v>0</v>
      </c>
      <c r="AS326" s="15">
        <v>0</v>
      </c>
      <c r="AT326" s="15">
        <v>71</v>
      </c>
      <c r="AU326" s="20" t="s">
        <v>1200</v>
      </c>
      <c r="AV326" s="15">
        <v>309</v>
      </c>
      <c r="AW326" s="20" t="s">
        <v>1190</v>
      </c>
      <c r="AX326" s="15" t="s">
        <v>1582</v>
      </c>
      <c r="AZ326" s="15">
        <v>17</v>
      </c>
      <c r="BA326" s="15" t="s">
        <v>609</v>
      </c>
      <c r="BB326" s="20">
        <v>-74.189449734985828</v>
      </c>
      <c r="BC326" s="20">
        <v>11.228187485649194</v>
      </c>
      <c r="BD326" s="20">
        <v>-74.189510084688663</v>
      </c>
      <c r="BE326" s="20">
        <v>11.227869807904932</v>
      </c>
    </row>
    <row r="327" spans="1:57" ht="11.45" customHeight="1" x14ac:dyDescent="0.2">
      <c r="A327" s="20">
        <v>18982995</v>
      </c>
      <c r="B327" s="20" t="s">
        <v>137</v>
      </c>
      <c r="C327" s="20">
        <v>18983004</v>
      </c>
      <c r="D327" s="20" t="s">
        <v>123</v>
      </c>
      <c r="E327" s="20">
        <v>1036410</v>
      </c>
      <c r="F327" s="20" t="s">
        <v>143</v>
      </c>
      <c r="G327" s="20">
        <v>65008812</v>
      </c>
      <c r="H327" s="20"/>
      <c r="I327" s="20" t="s">
        <v>565</v>
      </c>
      <c r="J327" s="20" t="s">
        <v>567</v>
      </c>
      <c r="K327" s="20" t="s">
        <v>584</v>
      </c>
      <c r="L327" s="20" t="s">
        <v>598</v>
      </c>
      <c r="M327" s="20" t="s">
        <v>608</v>
      </c>
      <c r="N327" s="20" t="s">
        <v>608</v>
      </c>
      <c r="O327" s="20" t="s">
        <v>608</v>
      </c>
      <c r="P327" s="15" t="s">
        <v>783</v>
      </c>
      <c r="Q327" s="20">
        <v>65008812</v>
      </c>
      <c r="V327" s="15">
        <v>1</v>
      </c>
      <c r="W327" s="20" t="s">
        <v>1191</v>
      </c>
      <c r="X327" s="15" t="s">
        <v>1193</v>
      </c>
      <c r="Y327" s="20" t="s">
        <v>1181</v>
      </c>
      <c r="Z327" s="15" t="s">
        <v>1194</v>
      </c>
      <c r="AA327" s="20" t="s">
        <v>1178</v>
      </c>
      <c r="AB327" s="15">
        <v>1</v>
      </c>
      <c r="AC327" s="20" t="s">
        <v>1183</v>
      </c>
      <c r="AD327" s="20" t="s">
        <v>1185</v>
      </c>
      <c r="AE327" s="15">
        <v>71</v>
      </c>
      <c r="AF327" s="20" t="s">
        <v>1200</v>
      </c>
      <c r="AH327" s="20" t="s">
        <v>677</v>
      </c>
      <c r="AK327" s="15">
        <v>309</v>
      </c>
      <c r="AL327" s="20" t="s">
        <v>1190</v>
      </c>
      <c r="AN327" s="20" t="s">
        <v>677</v>
      </c>
      <c r="AQ327" s="20" t="s">
        <v>1185</v>
      </c>
      <c r="AR327" s="15">
        <v>0</v>
      </c>
      <c r="AS327" s="15">
        <v>0</v>
      </c>
      <c r="AT327" s="15">
        <v>71</v>
      </c>
      <c r="AU327" s="20" t="s">
        <v>1200</v>
      </c>
      <c r="AV327" s="15">
        <v>309</v>
      </c>
      <c r="AW327" s="20" t="s">
        <v>1190</v>
      </c>
      <c r="AX327" s="15" t="s">
        <v>1582</v>
      </c>
      <c r="AZ327" s="15">
        <v>17</v>
      </c>
      <c r="BA327" s="15" t="s">
        <v>609</v>
      </c>
      <c r="BB327" s="20">
        <v>-74.189776629209533</v>
      </c>
      <c r="BC327" s="20">
        <v>11.228282196958713</v>
      </c>
      <c r="BD327" s="20">
        <v>-74.189815185964108</v>
      </c>
      <c r="BE327" s="20">
        <v>11.228140458841615</v>
      </c>
    </row>
    <row r="328" spans="1:57" ht="11.45" customHeight="1" x14ac:dyDescent="0.2">
      <c r="A328" s="20">
        <v>18983004</v>
      </c>
      <c r="B328" s="20" t="s">
        <v>123</v>
      </c>
      <c r="C328" s="20">
        <v>18981084</v>
      </c>
      <c r="D328" s="20" t="s">
        <v>119</v>
      </c>
      <c r="E328" s="20">
        <v>1036410</v>
      </c>
      <c r="F328" s="20" t="s">
        <v>143</v>
      </c>
      <c r="G328" s="20">
        <v>65008812</v>
      </c>
      <c r="H328" s="20"/>
      <c r="I328" s="20" t="s">
        <v>675</v>
      </c>
      <c r="J328" s="20" t="s">
        <v>677</v>
      </c>
      <c r="K328" s="20" t="s">
        <v>677</v>
      </c>
      <c r="L328" s="20" t="s">
        <v>677</v>
      </c>
      <c r="M328" s="20" t="s">
        <v>677</v>
      </c>
      <c r="N328" s="20" t="s">
        <v>608</v>
      </c>
      <c r="O328" s="20" t="s">
        <v>608</v>
      </c>
      <c r="P328" s="15" t="s">
        <v>784</v>
      </c>
      <c r="Q328" s="20">
        <v>65008812</v>
      </c>
      <c r="V328" s="15">
        <v>1</v>
      </c>
      <c r="W328" s="20" t="s">
        <v>1191</v>
      </c>
      <c r="X328" s="15" t="s">
        <v>1193</v>
      </c>
      <c r="Y328" s="20" t="s">
        <v>1181</v>
      </c>
      <c r="Z328" s="15" t="s">
        <v>1194</v>
      </c>
      <c r="AA328" s="20" t="s">
        <v>1178</v>
      </c>
      <c r="AB328" s="15">
        <v>1</v>
      </c>
      <c r="AC328" s="20" t="s">
        <v>1183</v>
      </c>
      <c r="AD328" s="20" t="s">
        <v>1185</v>
      </c>
      <c r="AE328" s="15">
        <v>71</v>
      </c>
      <c r="AF328" s="20" t="s">
        <v>1200</v>
      </c>
      <c r="AH328" s="20" t="s">
        <v>677</v>
      </c>
      <c r="AK328" s="15">
        <v>309</v>
      </c>
      <c r="AL328" s="20" t="s">
        <v>1190</v>
      </c>
      <c r="AN328" s="20" t="s">
        <v>677</v>
      </c>
      <c r="AQ328" s="20" t="s">
        <v>1185</v>
      </c>
      <c r="AR328" s="15">
        <v>0</v>
      </c>
      <c r="AS328" s="15">
        <v>0</v>
      </c>
      <c r="AT328" s="15">
        <v>71</v>
      </c>
      <c r="AU328" s="20" t="s">
        <v>1200</v>
      </c>
      <c r="AV328" s="15">
        <v>309</v>
      </c>
      <c r="AW328" s="20" t="s">
        <v>1190</v>
      </c>
      <c r="AX328" s="15" t="s">
        <v>1582</v>
      </c>
      <c r="AZ328" s="15">
        <v>17</v>
      </c>
      <c r="BA328" s="15" t="s">
        <v>609</v>
      </c>
      <c r="BB328" s="20">
        <v>-74.189815185964108</v>
      </c>
      <c r="BC328" s="20">
        <v>11.228140458841615</v>
      </c>
      <c r="BD328" s="20">
        <v>-74.189858436584473</v>
      </c>
      <c r="BE328" s="20">
        <v>11.227950378380426</v>
      </c>
    </row>
    <row r="329" spans="1:57" ht="11.45" customHeight="1" x14ac:dyDescent="0.2">
      <c r="A329" s="20">
        <v>18985737</v>
      </c>
      <c r="B329" s="20" t="s">
        <v>125</v>
      </c>
      <c r="C329" s="20">
        <v>18982995</v>
      </c>
      <c r="D329" s="20" t="s">
        <v>137</v>
      </c>
      <c r="E329" s="20">
        <v>1036410</v>
      </c>
      <c r="F329" s="20" t="s">
        <v>143</v>
      </c>
      <c r="G329" s="20">
        <v>65008812</v>
      </c>
      <c r="H329" s="20"/>
      <c r="I329" s="20" t="s">
        <v>565</v>
      </c>
      <c r="J329" s="20" t="s">
        <v>567</v>
      </c>
      <c r="K329" s="20" t="s">
        <v>584</v>
      </c>
      <c r="L329" s="20" t="s">
        <v>597</v>
      </c>
      <c r="M329" s="20" t="s">
        <v>608</v>
      </c>
      <c r="N329" s="20" t="s">
        <v>608</v>
      </c>
      <c r="O329" s="20" t="s">
        <v>608</v>
      </c>
      <c r="P329" s="15" t="s">
        <v>786</v>
      </c>
      <c r="Q329" s="20">
        <v>65008812</v>
      </c>
      <c r="V329" s="15">
        <v>1</v>
      </c>
      <c r="W329" s="20" t="s">
        <v>1191</v>
      </c>
      <c r="X329" s="15" t="s">
        <v>1193</v>
      </c>
      <c r="Y329" s="20" t="s">
        <v>1181</v>
      </c>
      <c r="Z329" s="15" t="s">
        <v>1194</v>
      </c>
      <c r="AA329" s="20" t="s">
        <v>1178</v>
      </c>
      <c r="AB329" s="15">
        <v>1</v>
      </c>
      <c r="AC329" s="20" t="s">
        <v>1183</v>
      </c>
      <c r="AD329" s="20" t="s">
        <v>1185</v>
      </c>
      <c r="AE329" s="15">
        <v>71</v>
      </c>
      <c r="AF329" s="20" t="s">
        <v>1200</v>
      </c>
      <c r="AH329" s="20" t="s">
        <v>677</v>
      </c>
      <c r="AK329" s="15">
        <v>309</v>
      </c>
      <c r="AL329" s="20" t="s">
        <v>1190</v>
      </c>
      <c r="AN329" s="20" t="s">
        <v>677</v>
      </c>
      <c r="AQ329" s="20" t="s">
        <v>1185</v>
      </c>
      <c r="AR329" s="15">
        <v>0</v>
      </c>
      <c r="AS329" s="15">
        <v>0</v>
      </c>
      <c r="AT329" s="15">
        <v>71</v>
      </c>
      <c r="AU329" s="20" t="s">
        <v>1200</v>
      </c>
      <c r="AV329" s="15">
        <v>309</v>
      </c>
      <c r="AW329" s="20" t="s">
        <v>1190</v>
      </c>
      <c r="AX329" s="15" t="s">
        <v>1582</v>
      </c>
      <c r="AZ329" s="15">
        <v>17</v>
      </c>
      <c r="BA329" s="15" t="s">
        <v>609</v>
      </c>
      <c r="BB329" s="20">
        <v>-74.189753495156765</v>
      </c>
      <c r="BC329" s="20">
        <v>11.228588693066722</v>
      </c>
      <c r="BD329" s="20">
        <v>-74.189776629209533</v>
      </c>
      <c r="BE329" s="20">
        <v>11.228282196958713</v>
      </c>
    </row>
    <row r="330" spans="1:57" ht="11.45" customHeight="1" x14ac:dyDescent="0.2">
      <c r="A330" s="20">
        <v>18981084</v>
      </c>
      <c r="B330" s="20" t="s">
        <v>119</v>
      </c>
      <c r="C330" s="20">
        <v>18981738</v>
      </c>
      <c r="D330" s="20" t="s">
        <v>122</v>
      </c>
      <c r="E330" s="20">
        <v>1036410</v>
      </c>
      <c r="F330" s="20" t="s">
        <v>143</v>
      </c>
      <c r="G330" s="20">
        <v>65008812</v>
      </c>
      <c r="H330" s="20"/>
      <c r="I330" s="20" t="s">
        <v>565</v>
      </c>
      <c r="J330" s="20" t="s">
        <v>567</v>
      </c>
      <c r="K330" s="20" t="s">
        <v>584</v>
      </c>
      <c r="L330" s="20" t="s">
        <v>599</v>
      </c>
      <c r="M330" s="20" t="s">
        <v>608</v>
      </c>
      <c r="N330" s="20" t="s">
        <v>608</v>
      </c>
      <c r="O330" s="20" t="s">
        <v>608</v>
      </c>
      <c r="P330" s="15" t="s">
        <v>779</v>
      </c>
      <c r="Q330" s="20">
        <v>65008812</v>
      </c>
      <c r="V330" s="15">
        <v>1</v>
      </c>
      <c r="W330" s="20" t="s">
        <v>1191</v>
      </c>
      <c r="X330" s="15" t="s">
        <v>1193</v>
      </c>
      <c r="Y330" s="20" t="s">
        <v>1181</v>
      </c>
      <c r="Z330" s="15" t="s">
        <v>1194</v>
      </c>
      <c r="AA330" s="20" t="s">
        <v>1178</v>
      </c>
      <c r="AB330" s="15">
        <v>1</v>
      </c>
      <c r="AC330" s="20" t="s">
        <v>1183</v>
      </c>
      <c r="AD330" s="20" t="s">
        <v>1185</v>
      </c>
      <c r="AE330" s="15">
        <v>71</v>
      </c>
      <c r="AF330" s="20" t="s">
        <v>1200</v>
      </c>
      <c r="AH330" s="20"/>
      <c r="AK330" s="15">
        <v>309</v>
      </c>
      <c r="AL330" s="20" t="s">
        <v>1190</v>
      </c>
      <c r="AN330" s="20"/>
      <c r="AQ330" s="20" t="s">
        <v>1185</v>
      </c>
      <c r="AR330" s="15">
        <v>0</v>
      </c>
      <c r="AS330" s="15">
        <v>0</v>
      </c>
      <c r="AT330" s="15">
        <v>72</v>
      </c>
      <c r="AU330" s="20" t="s">
        <v>1201</v>
      </c>
      <c r="AV330" s="15">
        <v>302</v>
      </c>
      <c r="AW330" s="20" t="s">
        <v>1185</v>
      </c>
      <c r="AX330" s="15" t="s">
        <v>1583</v>
      </c>
      <c r="AZ330" s="15">
        <v>17</v>
      </c>
      <c r="BA330" s="15" t="s">
        <v>609</v>
      </c>
      <c r="BB330" s="20">
        <v>-74.189858436584473</v>
      </c>
      <c r="BC330" s="20">
        <v>11.227950378380426</v>
      </c>
      <c r="BD330" s="20">
        <v>-74.189701192080989</v>
      </c>
      <c r="BE330" s="20">
        <v>11.227914532743084</v>
      </c>
    </row>
    <row r="331" spans="1:57" ht="11.45" customHeight="1" x14ac:dyDescent="0.2">
      <c r="A331" s="20">
        <v>18981738</v>
      </c>
      <c r="B331" s="20" t="s">
        <v>122</v>
      </c>
      <c r="C331" s="20">
        <v>18980100</v>
      </c>
      <c r="D331" s="20" t="s">
        <v>118</v>
      </c>
      <c r="E331" s="20">
        <v>1036410</v>
      </c>
      <c r="F331" s="20" t="s">
        <v>143</v>
      </c>
      <c r="G331" s="20">
        <v>65008812</v>
      </c>
      <c r="H331" s="20"/>
      <c r="I331" s="20" t="s">
        <v>675</v>
      </c>
      <c r="J331" s="20" t="s">
        <v>677</v>
      </c>
      <c r="K331" s="20" t="s">
        <v>677</v>
      </c>
      <c r="L331" s="20" t="s">
        <v>677</v>
      </c>
      <c r="M331" s="20" t="s">
        <v>677</v>
      </c>
      <c r="N331" s="20" t="s">
        <v>608</v>
      </c>
      <c r="O331" s="20" t="s">
        <v>608</v>
      </c>
      <c r="P331" s="15" t="s">
        <v>782</v>
      </c>
      <c r="Q331" s="20">
        <v>65008812</v>
      </c>
      <c r="V331" s="15">
        <v>1</v>
      </c>
      <c r="W331" s="20" t="s">
        <v>1191</v>
      </c>
      <c r="X331" s="15" t="s">
        <v>1193</v>
      </c>
      <c r="Y331" s="20" t="s">
        <v>1181</v>
      </c>
      <c r="Z331" s="15" t="s">
        <v>1194</v>
      </c>
      <c r="AA331" s="20" t="s">
        <v>1178</v>
      </c>
      <c r="AB331" s="15">
        <v>1</v>
      </c>
      <c r="AC331" s="20" t="s">
        <v>1183</v>
      </c>
      <c r="AD331" s="20" t="s">
        <v>1185</v>
      </c>
      <c r="AE331" s="15">
        <v>71</v>
      </c>
      <c r="AF331" s="20" t="s">
        <v>1200</v>
      </c>
      <c r="AH331" s="20"/>
      <c r="AK331" s="15">
        <v>309</v>
      </c>
      <c r="AL331" s="20" t="s">
        <v>1190</v>
      </c>
      <c r="AN331" s="20"/>
      <c r="AQ331" s="20" t="s">
        <v>1185</v>
      </c>
      <c r="AR331" s="15">
        <v>0</v>
      </c>
      <c r="AS331" s="15">
        <v>0</v>
      </c>
      <c r="AT331" s="15">
        <v>72</v>
      </c>
      <c r="AU331" s="20" t="s">
        <v>1201</v>
      </c>
      <c r="AV331" s="15">
        <v>302</v>
      </c>
      <c r="AW331" s="20" t="s">
        <v>1185</v>
      </c>
      <c r="AX331" s="15" t="s">
        <v>1583</v>
      </c>
      <c r="AZ331" s="15">
        <v>17</v>
      </c>
      <c r="BA331" s="15" t="s">
        <v>609</v>
      </c>
      <c r="BB331" s="20">
        <v>-74.189701192080989</v>
      </c>
      <c r="BC331" s="20">
        <v>11.227914532743084</v>
      </c>
      <c r="BD331" s="20">
        <v>-74.189510084688663</v>
      </c>
      <c r="BE331" s="20">
        <v>11.227869807904932</v>
      </c>
    </row>
    <row r="332" spans="1:57" ht="11.45" customHeight="1" x14ac:dyDescent="0.2">
      <c r="A332" s="20">
        <v>18970665</v>
      </c>
      <c r="B332" s="20" t="s">
        <v>115</v>
      </c>
      <c r="C332" s="20">
        <v>18970087</v>
      </c>
      <c r="D332" s="20" t="s">
        <v>132</v>
      </c>
      <c r="E332" s="20">
        <v>1036410</v>
      </c>
      <c r="F332" s="20" t="s">
        <v>143</v>
      </c>
      <c r="G332" s="20">
        <v>65008812</v>
      </c>
      <c r="H332" s="20"/>
      <c r="I332" s="20" t="s">
        <v>565</v>
      </c>
      <c r="J332" s="20" t="s">
        <v>567</v>
      </c>
      <c r="K332" s="20" t="s">
        <v>584</v>
      </c>
      <c r="L332" s="20" t="s">
        <v>597</v>
      </c>
      <c r="M332" s="20" t="s">
        <v>608</v>
      </c>
      <c r="N332" s="20" t="s">
        <v>608</v>
      </c>
      <c r="O332" s="20" t="s">
        <v>608</v>
      </c>
      <c r="P332" s="15" t="s">
        <v>775</v>
      </c>
      <c r="Q332" s="20">
        <v>65008812</v>
      </c>
      <c r="V332" s="15">
        <v>1</v>
      </c>
      <c r="W332" s="20" t="s">
        <v>1191</v>
      </c>
      <c r="X332" s="15" t="s">
        <v>1193</v>
      </c>
      <c r="Y332" s="20" t="s">
        <v>1181</v>
      </c>
      <c r="Z332" s="15" t="s">
        <v>1194</v>
      </c>
      <c r="AA332" s="20" t="s">
        <v>1178</v>
      </c>
      <c r="AB332" s="15">
        <v>1</v>
      </c>
      <c r="AC332" s="20" t="s">
        <v>1183</v>
      </c>
      <c r="AD332" s="20" t="s">
        <v>1185</v>
      </c>
      <c r="AE332" s="15">
        <v>72</v>
      </c>
      <c r="AF332" s="20" t="s">
        <v>1201</v>
      </c>
      <c r="AG332" s="15">
        <v>71</v>
      </c>
      <c r="AH332" s="20" t="s">
        <v>1200</v>
      </c>
      <c r="AK332" s="15">
        <v>302</v>
      </c>
      <c r="AL332" s="20" t="s">
        <v>1185</v>
      </c>
      <c r="AM332" s="15">
        <v>309</v>
      </c>
      <c r="AN332" s="20" t="s">
        <v>1190</v>
      </c>
      <c r="AQ332" s="20">
        <v>1</v>
      </c>
      <c r="AR332" s="15">
        <v>1</v>
      </c>
      <c r="AS332" s="15">
        <v>0</v>
      </c>
      <c r="AT332" s="15">
        <v>72</v>
      </c>
      <c r="AU332" s="20" t="s">
        <v>1201</v>
      </c>
      <c r="AV332" s="15">
        <v>302</v>
      </c>
      <c r="AW332" s="20" t="s">
        <v>1185</v>
      </c>
      <c r="AX332" s="15" t="s">
        <v>1588</v>
      </c>
      <c r="AZ332" s="15">
        <v>17</v>
      </c>
      <c r="BA332" s="15" t="s">
        <v>609</v>
      </c>
      <c r="BB332" s="20">
        <v>-74.189138598740101</v>
      </c>
      <c r="BC332" s="20">
        <v>11.227856653539456</v>
      </c>
      <c r="BD332" s="20">
        <v>-74.189122840762138</v>
      </c>
      <c r="BE332" s="20">
        <v>11.228217411795498</v>
      </c>
    </row>
    <row r="333" spans="1:57" ht="11.45" customHeight="1" x14ac:dyDescent="0.2">
      <c r="A333" s="20">
        <v>18978850</v>
      </c>
      <c r="B333" s="20" t="s">
        <v>116</v>
      </c>
      <c r="C333" s="20">
        <v>18970665</v>
      </c>
      <c r="D333" s="20" t="s">
        <v>115</v>
      </c>
      <c r="E333" s="20">
        <v>1036410</v>
      </c>
      <c r="F333" s="20" t="s">
        <v>143</v>
      </c>
      <c r="G333" s="20">
        <v>65008812</v>
      </c>
      <c r="H333" s="20"/>
      <c r="I333" s="20" t="s">
        <v>565</v>
      </c>
      <c r="J333" s="20" t="s">
        <v>567</v>
      </c>
      <c r="K333" s="20" t="s">
        <v>581</v>
      </c>
      <c r="L333" s="20" t="s">
        <v>598</v>
      </c>
      <c r="M333" s="20" t="s">
        <v>608</v>
      </c>
      <c r="N333" s="20" t="s">
        <v>608</v>
      </c>
      <c r="O333" s="20" t="s">
        <v>608</v>
      </c>
      <c r="P333" s="15" t="s">
        <v>776</v>
      </c>
      <c r="Q333" s="20">
        <v>65008812</v>
      </c>
      <c r="V333" s="15">
        <v>1</v>
      </c>
      <c r="W333" s="20" t="s">
        <v>1191</v>
      </c>
      <c r="X333" s="15" t="s">
        <v>1193</v>
      </c>
      <c r="Y333" s="20" t="s">
        <v>1181</v>
      </c>
      <c r="Z333" s="15" t="s">
        <v>1197</v>
      </c>
      <c r="AA333" s="20" t="s">
        <v>1175</v>
      </c>
      <c r="AB333" s="15">
        <v>2</v>
      </c>
      <c r="AC333" s="20" t="s">
        <v>1182</v>
      </c>
      <c r="AD333" s="20" t="s">
        <v>1185</v>
      </c>
      <c r="AE333" s="15">
        <v>71</v>
      </c>
      <c r="AF333" s="20" t="s">
        <v>1200</v>
      </c>
      <c r="AH333" s="20" t="s">
        <v>677</v>
      </c>
      <c r="AK333" s="15">
        <v>311</v>
      </c>
      <c r="AL333" s="20" t="s">
        <v>1187</v>
      </c>
      <c r="AN333" s="20" t="s">
        <v>677</v>
      </c>
      <c r="AQ333" s="20" t="s">
        <v>1185</v>
      </c>
      <c r="AR333" s="15">
        <v>0</v>
      </c>
      <c r="AS333" s="15">
        <v>0</v>
      </c>
      <c r="AT333" s="15">
        <v>71</v>
      </c>
      <c r="AU333" s="20" t="s">
        <v>1200</v>
      </c>
      <c r="AV333" s="15">
        <v>311</v>
      </c>
      <c r="AW333" s="20" t="s">
        <v>1187</v>
      </c>
      <c r="AX333" s="15" t="s">
        <v>1592</v>
      </c>
      <c r="AZ333" s="15">
        <v>17</v>
      </c>
      <c r="BA333" s="15" t="s">
        <v>609</v>
      </c>
      <c r="BB333" s="20">
        <v>-74.189240522682667</v>
      </c>
      <c r="BC333" s="20">
        <v>11.227828042792467</v>
      </c>
      <c r="BD333" s="20">
        <v>-74.189138598740101</v>
      </c>
      <c r="BE333" s="20">
        <v>11.227856653539456</v>
      </c>
    </row>
    <row r="334" spans="1:57" ht="11.45" customHeight="1" x14ac:dyDescent="0.2">
      <c r="A334" s="20">
        <v>18978857</v>
      </c>
      <c r="B334" s="20" t="s">
        <v>117</v>
      </c>
      <c r="C334" s="20">
        <v>18978850</v>
      </c>
      <c r="D334" s="20" t="s">
        <v>116</v>
      </c>
      <c r="E334" s="20">
        <v>1036410</v>
      </c>
      <c r="F334" s="20" t="s">
        <v>143</v>
      </c>
      <c r="G334" s="20">
        <v>65008812</v>
      </c>
      <c r="H334" s="20"/>
      <c r="I334" s="20" t="s">
        <v>675</v>
      </c>
      <c r="J334" s="20" t="s">
        <v>677</v>
      </c>
      <c r="K334" s="20" t="s">
        <v>677</v>
      </c>
      <c r="L334" s="20" t="s">
        <v>677</v>
      </c>
      <c r="M334" s="20" t="s">
        <v>677</v>
      </c>
      <c r="N334" s="20" t="s">
        <v>608</v>
      </c>
      <c r="O334" s="20" t="s">
        <v>608</v>
      </c>
      <c r="P334" s="15" t="s">
        <v>777</v>
      </c>
      <c r="Q334" s="20">
        <v>65008812</v>
      </c>
      <c r="V334" s="15">
        <v>1</v>
      </c>
      <c r="W334" s="20" t="s">
        <v>1191</v>
      </c>
      <c r="X334" s="15" t="s">
        <v>1193</v>
      </c>
      <c r="Y334" s="20" t="s">
        <v>1181</v>
      </c>
      <c r="Z334" s="15" t="s">
        <v>1197</v>
      </c>
      <c r="AA334" s="20" t="s">
        <v>1175</v>
      </c>
      <c r="AB334" s="15">
        <v>2</v>
      </c>
      <c r="AC334" s="20" t="s">
        <v>1182</v>
      </c>
      <c r="AD334" s="20" t="s">
        <v>1185</v>
      </c>
      <c r="AE334" s="15">
        <v>71</v>
      </c>
      <c r="AF334" s="20" t="s">
        <v>1200</v>
      </c>
      <c r="AH334" s="20" t="s">
        <v>677</v>
      </c>
      <c r="AK334" s="15">
        <v>311</v>
      </c>
      <c r="AL334" s="20" t="s">
        <v>1187</v>
      </c>
      <c r="AN334" s="20" t="s">
        <v>677</v>
      </c>
      <c r="AQ334" s="20" t="s">
        <v>1185</v>
      </c>
      <c r="AR334" s="15">
        <v>0</v>
      </c>
      <c r="AS334" s="15">
        <v>0</v>
      </c>
      <c r="AT334" s="15">
        <v>71</v>
      </c>
      <c r="AU334" s="20" t="s">
        <v>1200</v>
      </c>
      <c r="AV334" s="15">
        <v>311</v>
      </c>
      <c r="AW334" s="20" t="s">
        <v>1187</v>
      </c>
      <c r="AX334" s="15" t="s">
        <v>1592</v>
      </c>
      <c r="AZ334" s="15">
        <v>17</v>
      </c>
      <c r="BA334" s="15" t="s">
        <v>609</v>
      </c>
      <c r="BB334" s="20">
        <v>-74.189369268715396</v>
      </c>
      <c r="BC334" s="20">
        <v>11.227849089779037</v>
      </c>
      <c r="BD334" s="20">
        <v>-74.189240522682667</v>
      </c>
      <c r="BE334" s="20">
        <v>11.227828042792467</v>
      </c>
    </row>
    <row r="335" spans="1:57" ht="11.45" customHeight="1" x14ac:dyDescent="0.2">
      <c r="A335" s="20">
        <v>18980100</v>
      </c>
      <c r="B335" s="20" t="s">
        <v>118</v>
      </c>
      <c r="C335" s="20">
        <v>18978857</v>
      </c>
      <c r="D335" s="20" t="s">
        <v>117</v>
      </c>
      <c r="E335" s="20">
        <v>1036410</v>
      </c>
      <c r="F335" s="20" t="s">
        <v>143</v>
      </c>
      <c r="G335" s="20">
        <v>65008812</v>
      </c>
      <c r="H335" s="20"/>
      <c r="I335" s="20" t="s">
        <v>565</v>
      </c>
      <c r="J335" s="20" t="s">
        <v>567</v>
      </c>
      <c r="K335" s="20" t="s">
        <v>581</v>
      </c>
      <c r="L335" s="20" t="s">
        <v>597</v>
      </c>
      <c r="M335" s="20" t="s">
        <v>608</v>
      </c>
      <c r="N335" s="20" t="s">
        <v>608</v>
      </c>
      <c r="O335" s="20" t="s">
        <v>608</v>
      </c>
      <c r="P335" s="15" t="s">
        <v>778</v>
      </c>
      <c r="Q335" s="20">
        <v>65008812</v>
      </c>
      <c r="V335" s="15">
        <v>1</v>
      </c>
      <c r="W335" s="20" t="s">
        <v>1191</v>
      </c>
      <c r="X335" s="15" t="s">
        <v>1193</v>
      </c>
      <c r="Y335" s="20" t="s">
        <v>1181</v>
      </c>
      <c r="Z335" s="15" t="s">
        <v>1197</v>
      </c>
      <c r="AA335" s="20" t="s">
        <v>1175</v>
      </c>
      <c r="AB335" s="15">
        <v>2</v>
      </c>
      <c r="AC335" s="20" t="s">
        <v>1182</v>
      </c>
      <c r="AD335" s="20" t="s">
        <v>1185</v>
      </c>
      <c r="AE335" s="15">
        <v>71</v>
      </c>
      <c r="AF335" s="20" t="s">
        <v>1200</v>
      </c>
      <c r="AH335" s="20" t="s">
        <v>677</v>
      </c>
      <c r="AK335" s="15">
        <v>311</v>
      </c>
      <c r="AL335" s="20" t="s">
        <v>1187</v>
      </c>
      <c r="AN335" s="20" t="s">
        <v>677</v>
      </c>
      <c r="AQ335" s="20" t="s">
        <v>1185</v>
      </c>
      <c r="AR335" s="15">
        <v>0</v>
      </c>
      <c r="AS335" s="15">
        <v>0</v>
      </c>
      <c r="AT335" s="15">
        <v>71</v>
      </c>
      <c r="AU335" s="20" t="s">
        <v>1200</v>
      </c>
      <c r="AV335" s="15">
        <v>311</v>
      </c>
      <c r="AW335" s="20" t="s">
        <v>1187</v>
      </c>
      <c r="AX335" s="15" t="s">
        <v>1592</v>
      </c>
      <c r="AZ335" s="15">
        <v>17</v>
      </c>
      <c r="BA335" s="15" t="s">
        <v>609</v>
      </c>
      <c r="BB335" s="20">
        <v>-74.189510084688663</v>
      </c>
      <c r="BC335" s="20">
        <v>11.227869807904932</v>
      </c>
      <c r="BD335" s="20">
        <v>-74.189369268715396</v>
      </c>
      <c r="BE335" s="20">
        <v>11.227849089779037</v>
      </c>
    </row>
    <row r="336" spans="1:57" ht="11.45" customHeight="1" x14ac:dyDescent="0.2">
      <c r="A336" s="20">
        <v>18968187</v>
      </c>
      <c r="B336" s="20" t="s">
        <v>111</v>
      </c>
      <c r="C336" s="20">
        <v>18967253</v>
      </c>
      <c r="D336" s="20" t="s">
        <v>109</v>
      </c>
      <c r="E336" s="20">
        <v>1036410</v>
      </c>
      <c r="F336" s="20" t="s">
        <v>143</v>
      </c>
      <c r="G336" s="20">
        <v>65008812</v>
      </c>
      <c r="H336" s="20"/>
      <c r="I336" s="20" t="s">
        <v>565</v>
      </c>
      <c r="J336" s="20" t="s">
        <v>567</v>
      </c>
      <c r="K336" s="20" t="s">
        <v>582</v>
      </c>
      <c r="L336" s="20" t="s">
        <v>597</v>
      </c>
      <c r="M336" s="20" t="s">
        <v>608</v>
      </c>
      <c r="N336" s="20" t="s">
        <v>608</v>
      </c>
      <c r="O336" s="20" t="s">
        <v>608</v>
      </c>
      <c r="P336" s="15" t="s">
        <v>770</v>
      </c>
      <c r="Q336" s="20">
        <v>65008812</v>
      </c>
      <c r="V336" s="15">
        <v>1</v>
      </c>
      <c r="W336" s="20" t="s">
        <v>1191</v>
      </c>
      <c r="X336" s="15" t="s">
        <v>1193</v>
      </c>
      <c r="Y336" s="20" t="s">
        <v>1181</v>
      </c>
      <c r="Z336" s="15" t="s">
        <v>1196</v>
      </c>
      <c r="AA336" s="20" t="s">
        <v>1176</v>
      </c>
      <c r="AC336" s="20"/>
      <c r="AD336" s="20"/>
      <c r="AF336" s="20"/>
      <c r="AH336" s="20"/>
      <c r="AL336" s="20"/>
      <c r="AN336" s="20"/>
      <c r="AQ336" s="22"/>
      <c r="AU336" s="20"/>
      <c r="AW336" s="20"/>
      <c r="AZ336" s="15">
        <v>17</v>
      </c>
      <c r="BA336" s="15" t="s">
        <v>609</v>
      </c>
      <c r="BB336" s="20">
        <v>-74.188800975680351</v>
      </c>
      <c r="BC336" s="20">
        <v>11.228025358231271</v>
      </c>
      <c r="BD336" s="20">
        <v>-74.188736937940121</v>
      </c>
      <c r="BE336" s="20">
        <v>11.228165780969729</v>
      </c>
    </row>
    <row r="337" spans="1:57" ht="11.45" customHeight="1" x14ac:dyDescent="0.2">
      <c r="A337" s="20">
        <v>18968578</v>
      </c>
      <c r="B337" s="20" t="s">
        <v>112</v>
      </c>
      <c r="C337" s="20">
        <v>18967477</v>
      </c>
      <c r="D337" s="20" t="s">
        <v>131</v>
      </c>
      <c r="E337" s="20">
        <v>1036410</v>
      </c>
      <c r="F337" s="20" t="s">
        <v>143</v>
      </c>
      <c r="G337" s="20">
        <v>65008812</v>
      </c>
      <c r="H337" s="20"/>
      <c r="I337" s="20" t="s">
        <v>566</v>
      </c>
      <c r="J337" s="20" t="s">
        <v>567</v>
      </c>
      <c r="K337" s="20" t="s">
        <v>582</v>
      </c>
      <c r="L337" s="20" t="s">
        <v>597</v>
      </c>
      <c r="M337" s="20" t="s">
        <v>608</v>
      </c>
      <c r="N337" s="20" t="s">
        <v>608</v>
      </c>
      <c r="O337" s="20" t="s">
        <v>608</v>
      </c>
      <c r="P337" s="15" t="s">
        <v>771</v>
      </c>
      <c r="Q337" s="20">
        <v>65008812</v>
      </c>
      <c r="V337" s="15">
        <v>1</v>
      </c>
      <c r="W337" s="20" t="s">
        <v>1191</v>
      </c>
      <c r="X337" s="15" t="s">
        <v>1193</v>
      </c>
      <c r="Y337" s="20" t="s">
        <v>1181</v>
      </c>
      <c r="Z337" s="15" t="s">
        <v>1196</v>
      </c>
      <c r="AA337" s="20" t="s">
        <v>1176</v>
      </c>
      <c r="AC337" s="20"/>
      <c r="AD337" s="20"/>
      <c r="AF337" s="20"/>
      <c r="AH337" s="20"/>
      <c r="AL337" s="20"/>
      <c r="AN337" s="20"/>
      <c r="AQ337" s="22"/>
      <c r="AU337" s="20"/>
      <c r="AW337" s="20"/>
      <c r="AZ337" s="15">
        <v>17</v>
      </c>
      <c r="BA337" s="15" t="s">
        <v>609</v>
      </c>
      <c r="BB337" s="20">
        <v>-74.188866689801216</v>
      </c>
      <c r="BC337" s="20">
        <v>11.227624150030653</v>
      </c>
      <c r="BD337" s="20">
        <v>-74.188789241015911</v>
      </c>
      <c r="BE337" s="20">
        <v>11.227884935424497</v>
      </c>
    </row>
    <row r="338" spans="1:57" ht="11.45" customHeight="1" x14ac:dyDescent="0.2">
      <c r="A338" s="20">
        <v>18970413</v>
      </c>
      <c r="B338" s="20" t="s">
        <v>113</v>
      </c>
      <c r="C338" s="20">
        <v>18970087</v>
      </c>
      <c r="D338" s="20" t="s">
        <v>132</v>
      </c>
      <c r="E338" s="20">
        <v>1036410</v>
      </c>
      <c r="F338" s="20" t="s">
        <v>143</v>
      </c>
      <c r="G338" s="20">
        <v>65008812</v>
      </c>
      <c r="H338" s="20"/>
      <c r="I338" s="20" t="s">
        <v>675</v>
      </c>
      <c r="J338" s="20" t="s">
        <v>677</v>
      </c>
      <c r="K338" s="20" t="s">
        <v>677</v>
      </c>
      <c r="L338" s="20" t="s">
        <v>677</v>
      </c>
      <c r="M338" s="20" t="s">
        <v>677</v>
      </c>
      <c r="N338" s="20" t="s">
        <v>608</v>
      </c>
      <c r="O338" s="20" t="s">
        <v>608</v>
      </c>
      <c r="P338" s="15" t="s">
        <v>773</v>
      </c>
      <c r="Q338" s="20">
        <v>65008812</v>
      </c>
      <c r="V338" s="15">
        <v>1</v>
      </c>
      <c r="W338" s="20" t="s">
        <v>1191</v>
      </c>
      <c r="X338" s="15" t="s">
        <v>1193</v>
      </c>
      <c r="Y338" s="20" t="s">
        <v>1181</v>
      </c>
      <c r="Z338" s="15" t="s">
        <v>1196</v>
      </c>
      <c r="AA338" s="20" t="s">
        <v>1176</v>
      </c>
      <c r="AC338" s="20"/>
      <c r="AD338" s="20"/>
      <c r="AF338" s="20"/>
      <c r="AH338" s="20"/>
      <c r="AL338" s="20"/>
      <c r="AN338" s="20"/>
      <c r="AQ338" s="22"/>
      <c r="AU338" s="20"/>
      <c r="AW338" s="20"/>
      <c r="AZ338" s="15">
        <v>17</v>
      </c>
      <c r="BA338" s="15" t="s">
        <v>609</v>
      </c>
      <c r="BB338" s="20">
        <v>-74.189092330634594</v>
      </c>
      <c r="BC338" s="20">
        <v>11.228431827610054</v>
      </c>
      <c r="BD338" s="20">
        <v>-74.189122840762138</v>
      </c>
      <c r="BE338" s="20">
        <v>11.228217411795498</v>
      </c>
    </row>
    <row r="339" spans="1:57" ht="11.45" customHeight="1" x14ac:dyDescent="0.2">
      <c r="A339" s="20">
        <v>18970441</v>
      </c>
      <c r="B339" s="20" t="s">
        <v>114</v>
      </c>
      <c r="C339" s="20">
        <v>18970413</v>
      </c>
      <c r="D339" s="20" t="s">
        <v>113</v>
      </c>
      <c r="E339" s="20">
        <v>1036410</v>
      </c>
      <c r="F339" s="20" t="s">
        <v>143</v>
      </c>
      <c r="G339" s="20">
        <v>65008812</v>
      </c>
      <c r="H339" s="20"/>
      <c r="I339" s="20" t="s">
        <v>565</v>
      </c>
      <c r="J339" s="20" t="s">
        <v>567</v>
      </c>
      <c r="K339" s="20" t="s">
        <v>582</v>
      </c>
      <c r="L339" s="20" t="s">
        <v>597</v>
      </c>
      <c r="M339" s="20" t="s">
        <v>608</v>
      </c>
      <c r="N339" s="20" t="s">
        <v>608</v>
      </c>
      <c r="O339" s="20" t="s">
        <v>608</v>
      </c>
      <c r="P339" s="15" t="s">
        <v>774</v>
      </c>
      <c r="Q339" s="20">
        <v>65008812</v>
      </c>
      <c r="V339" s="15">
        <v>1</v>
      </c>
      <c r="W339" s="20" t="s">
        <v>1191</v>
      </c>
      <c r="X339" s="15" t="s">
        <v>1193</v>
      </c>
      <c r="Y339" s="20" t="s">
        <v>1181</v>
      </c>
      <c r="Z339" s="15" t="s">
        <v>1196</v>
      </c>
      <c r="AA339" s="20" t="s">
        <v>1176</v>
      </c>
      <c r="AC339" s="20"/>
      <c r="AD339" s="20"/>
      <c r="AF339" s="20"/>
      <c r="AH339" s="20"/>
      <c r="AL339" s="20"/>
      <c r="AN339" s="20"/>
      <c r="AQ339" s="22"/>
      <c r="AU339" s="20"/>
      <c r="AW339" s="20"/>
      <c r="AZ339" s="15">
        <v>17</v>
      </c>
      <c r="BA339" s="15" t="s">
        <v>609</v>
      </c>
      <c r="BB339" s="20">
        <v>-74.189069196581841</v>
      </c>
      <c r="BC339" s="20">
        <v>11.228607766848111</v>
      </c>
      <c r="BD339" s="20">
        <v>-74.189092330634594</v>
      </c>
      <c r="BE339" s="20">
        <v>11.228431827610054</v>
      </c>
    </row>
    <row r="340" spans="1:57" ht="11.45" customHeight="1" x14ac:dyDescent="0.2">
      <c r="A340" s="20">
        <v>18981272</v>
      </c>
      <c r="B340" s="20" t="s">
        <v>121</v>
      </c>
      <c r="C340" s="20">
        <v>18980100</v>
      </c>
      <c r="D340" s="20" t="s">
        <v>118</v>
      </c>
      <c r="E340" s="20">
        <v>1036410</v>
      </c>
      <c r="F340" s="20" t="s">
        <v>143</v>
      </c>
      <c r="G340" s="20">
        <v>65008812</v>
      </c>
      <c r="H340" s="20"/>
      <c r="I340" s="20" t="s">
        <v>565</v>
      </c>
      <c r="J340" s="20" t="s">
        <v>567</v>
      </c>
      <c r="K340" s="20" t="s">
        <v>582</v>
      </c>
      <c r="L340" s="20" t="s">
        <v>597</v>
      </c>
      <c r="M340" s="20" t="s">
        <v>608</v>
      </c>
      <c r="N340" s="20" t="s">
        <v>608</v>
      </c>
      <c r="O340" s="20" t="s">
        <v>608</v>
      </c>
      <c r="P340" s="15" t="s">
        <v>781</v>
      </c>
      <c r="Q340" s="20">
        <v>65008812</v>
      </c>
      <c r="V340" s="15">
        <v>1</v>
      </c>
      <c r="W340" s="20" t="s">
        <v>1191</v>
      </c>
      <c r="X340" s="15" t="s">
        <v>1193</v>
      </c>
      <c r="Y340" s="20" t="s">
        <v>1181</v>
      </c>
      <c r="Z340" s="15" t="s">
        <v>1196</v>
      </c>
      <c r="AA340" s="20" t="s">
        <v>1176</v>
      </c>
      <c r="AC340" s="20"/>
      <c r="AD340" s="20"/>
      <c r="AF340" s="20"/>
      <c r="AH340" s="20"/>
      <c r="AL340" s="20"/>
      <c r="AN340" s="20"/>
      <c r="AQ340" s="22"/>
      <c r="AU340" s="20"/>
      <c r="AW340" s="20"/>
      <c r="AZ340" s="15">
        <v>17</v>
      </c>
      <c r="BA340" s="15" t="s">
        <v>609</v>
      </c>
      <c r="BB340" s="20">
        <v>-74.189513102173805</v>
      </c>
      <c r="BC340" s="20">
        <v>11.227961888446506</v>
      </c>
      <c r="BD340" s="20">
        <v>-74.189510084688663</v>
      </c>
      <c r="BE340" s="20">
        <v>11.227869807904932</v>
      </c>
    </row>
    <row r="341" spans="1:57" ht="11.45" customHeight="1" x14ac:dyDescent="0.2">
      <c r="A341" s="20">
        <v>18984793</v>
      </c>
      <c r="B341" s="20" t="s">
        <v>124</v>
      </c>
      <c r="C341" s="20">
        <v>18982995</v>
      </c>
      <c r="D341" s="20" t="s">
        <v>137</v>
      </c>
      <c r="E341" s="20">
        <v>1036410</v>
      </c>
      <c r="F341" s="20" t="s">
        <v>143</v>
      </c>
      <c r="G341" s="20">
        <v>65008812</v>
      </c>
      <c r="H341" s="20"/>
      <c r="I341" s="20" t="s">
        <v>565</v>
      </c>
      <c r="J341" s="20" t="s">
        <v>567</v>
      </c>
      <c r="K341" s="20" t="s">
        <v>582</v>
      </c>
      <c r="L341" s="20" t="s">
        <v>597</v>
      </c>
      <c r="M341" s="20" t="s">
        <v>608</v>
      </c>
      <c r="N341" s="20" t="s">
        <v>608</v>
      </c>
      <c r="O341" s="20" t="s">
        <v>608</v>
      </c>
      <c r="P341" s="15" t="s">
        <v>785</v>
      </c>
      <c r="Q341" s="20">
        <v>65008812</v>
      </c>
      <c r="V341" s="15">
        <v>1</v>
      </c>
      <c r="W341" s="20" t="s">
        <v>1191</v>
      </c>
      <c r="X341" s="15" t="s">
        <v>1193</v>
      </c>
      <c r="Y341" s="20" t="s">
        <v>1181</v>
      </c>
      <c r="Z341" s="15" t="s">
        <v>1196</v>
      </c>
      <c r="AA341" s="20" t="s">
        <v>1176</v>
      </c>
      <c r="AC341" s="20"/>
      <c r="AD341" s="20"/>
      <c r="AF341" s="20"/>
      <c r="AH341" s="20"/>
      <c r="AL341" s="20"/>
      <c r="AN341" s="20"/>
      <c r="AQ341" s="22"/>
      <c r="AU341" s="20"/>
      <c r="AW341" s="20"/>
      <c r="AZ341" s="15">
        <v>17</v>
      </c>
      <c r="BA341" s="15" t="s">
        <v>609</v>
      </c>
      <c r="BB341" s="20">
        <v>-74.189843013882637</v>
      </c>
      <c r="BC341" s="20">
        <v>11.228169398416419</v>
      </c>
      <c r="BD341" s="20">
        <v>-74.189776629209533</v>
      </c>
      <c r="BE341" s="20">
        <v>11.228282196958713</v>
      </c>
    </row>
    <row r="342" spans="1:57" ht="11.45" customHeight="1" x14ac:dyDescent="0.2">
      <c r="A342" s="20">
        <v>18986806</v>
      </c>
      <c r="B342" s="20" t="s">
        <v>126</v>
      </c>
      <c r="C342" s="20">
        <v>18985737</v>
      </c>
      <c r="D342" s="20" t="s">
        <v>125</v>
      </c>
      <c r="E342" s="20">
        <v>1036410</v>
      </c>
      <c r="F342" s="20" t="s">
        <v>143</v>
      </c>
      <c r="G342" s="20">
        <v>65008812</v>
      </c>
      <c r="H342" s="20"/>
      <c r="I342" s="20" t="s">
        <v>565</v>
      </c>
      <c r="J342" s="20" t="s">
        <v>567</v>
      </c>
      <c r="K342" s="20" t="s">
        <v>582</v>
      </c>
      <c r="L342" s="20" t="s">
        <v>597</v>
      </c>
      <c r="M342" s="20" t="s">
        <v>608</v>
      </c>
      <c r="N342" s="20" t="s">
        <v>608</v>
      </c>
      <c r="O342" s="20" t="s">
        <v>608</v>
      </c>
      <c r="P342" s="15" t="s">
        <v>787</v>
      </c>
      <c r="Q342" s="20">
        <v>65008812</v>
      </c>
      <c r="V342" s="15">
        <v>1</v>
      </c>
      <c r="W342" s="20" t="s">
        <v>1191</v>
      </c>
      <c r="X342" s="15" t="s">
        <v>1193</v>
      </c>
      <c r="Y342" s="20" t="s">
        <v>1181</v>
      </c>
      <c r="Z342" s="15" t="s">
        <v>1196</v>
      </c>
      <c r="AA342" s="20" t="s">
        <v>1176</v>
      </c>
      <c r="AC342" s="20"/>
      <c r="AD342" s="20"/>
      <c r="AF342" s="20"/>
      <c r="AH342" s="20"/>
      <c r="AL342" s="20"/>
      <c r="AN342" s="20"/>
      <c r="AQ342" s="22"/>
      <c r="AU342" s="20"/>
      <c r="AW342" s="20"/>
      <c r="AZ342" s="15">
        <v>17</v>
      </c>
      <c r="BA342" s="15" t="s">
        <v>609</v>
      </c>
      <c r="BB342" s="20">
        <v>-74.189770594239235</v>
      </c>
      <c r="BC342" s="20">
        <v>11.228698860579682</v>
      </c>
      <c r="BD342" s="20">
        <v>-74.189753495156765</v>
      </c>
      <c r="BE342" s="20">
        <v>11.228588693066722</v>
      </c>
    </row>
    <row r="343" spans="1:57" ht="11.45" customHeight="1" x14ac:dyDescent="0.2">
      <c r="A343" s="20">
        <v>18988193</v>
      </c>
      <c r="B343" s="20" t="s">
        <v>127</v>
      </c>
      <c r="C343" s="20">
        <v>18981104</v>
      </c>
      <c r="D343" s="20" t="s">
        <v>120</v>
      </c>
      <c r="E343" s="20">
        <v>1036410</v>
      </c>
      <c r="F343" s="20" t="s">
        <v>143</v>
      </c>
      <c r="G343" s="20">
        <v>65008812</v>
      </c>
      <c r="H343" s="20"/>
      <c r="I343" s="20" t="s">
        <v>676</v>
      </c>
      <c r="J343" s="20" t="s">
        <v>567</v>
      </c>
      <c r="K343" s="20" t="s">
        <v>583</v>
      </c>
      <c r="L343" s="20" t="s">
        <v>677</v>
      </c>
      <c r="M343" s="20" t="s">
        <v>608</v>
      </c>
      <c r="N343" s="20" t="s">
        <v>677</v>
      </c>
      <c r="O343" s="20" t="s">
        <v>677</v>
      </c>
      <c r="P343" s="15" t="s">
        <v>788</v>
      </c>
      <c r="Q343" s="20">
        <v>65008812</v>
      </c>
      <c r="V343" s="15">
        <v>1</v>
      </c>
      <c r="W343" s="20" t="s">
        <v>1191</v>
      </c>
      <c r="X343" s="15" t="s">
        <v>1193</v>
      </c>
      <c r="Y343" s="20" t="s">
        <v>1181</v>
      </c>
      <c r="Z343" s="15" t="s">
        <v>1198</v>
      </c>
      <c r="AA343" s="20" t="s">
        <v>1177</v>
      </c>
      <c r="AC343" s="20"/>
      <c r="AD343" s="20"/>
      <c r="AF343" s="20"/>
      <c r="AH343" s="20"/>
      <c r="AL343" s="20"/>
      <c r="AN343" s="20"/>
      <c r="AQ343" s="22"/>
      <c r="AU343" s="20"/>
      <c r="AW343" s="20"/>
      <c r="AZ343" s="15">
        <v>17</v>
      </c>
      <c r="BA343" s="15" t="s">
        <v>609</v>
      </c>
      <c r="BB343" s="20">
        <v>-74.189390055835247</v>
      </c>
      <c r="BC343" s="20">
        <v>11.228500559026095</v>
      </c>
      <c r="BD343" s="20">
        <v>-74.189449734985828</v>
      </c>
      <c r="BE343" s="20">
        <v>11.228187485649194</v>
      </c>
    </row>
    <row r="344" spans="1:57" ht="11.45" customHeight="1" x14ac:dyDescent="0.2">
      <c r="A344" s="20">
        <v>19289405</v>
      </c>
      <c r="B344" s="20" t="s">
        <v>109</v>
      </c>
      <c r="C344" s="20">
        <v>18901956</v>
      </c>
      <c r="D344" s="20" t="s">
        <v>671</v>
      </c>
      <c r="E344" s="20">
        <v>1036737</v>
      </c>
      <c r="F344" s="20" t="s">
        <v>177</v>
      </c>
      <c r="G344" s="20">
        <v>65003832</v>
      </c>
      <c r="H344" s="20"/>
      <c r="I344" s="20" t="s">
        <v>565</v>
      </c>
      <c r="J344" s="20" t="s">
        <v>567</v>
      </c>
      <c r="K344" s="20" t="s">
        <v>584</v>
      </c>
      <c r="L344" s="20" t="s">
        <v>599</v>
      </c>
      <c r="M344" s="20" t="s">
        <v>608</v>
      </c>
      <c r="N344" s="20" t="s">
        <v>608</v>
      </c>
      <c r="O344" s="20" t="s">
        <v>608</v>
      </c>
      <c r="P344" s="15" t="s">
        <v>1172</v>
      </c>
      <c r="Q344" s="20">
        <v>65003832</v>
      </c>
      <c r="V344" s="15">
        <v>1</v>
      </c>
      <c r="W344" s="20" t="s">
        <v>1191</v>
      </c>
      <c r="X344" s="15" t="s">
        <v>1193</v>
      </c>
      <c r="Y344" s="20" t="s">
        <v>1181</v>
      </c>
      <c r="Z344" s="15" t="s">
        <v>1194</v>
      </c>
      <c r="AA344" s="20" t="s">
        <v>1178</v>
      </c>
      <c r="AB344" s="15">
        <v>1</v>
      </c>
      <c r="AC344" s="20" t="s">
        <v>1183</v>
      </c>
      <c r="AD344" s="20" t="s">
        <v>1185</v>
      </c>
      <c r="AE344" s="15">
        <v>71</v>
      </c>
      <c r="AF344" s="20" t="s">
        <v>1200</v>
      </c>
      <c r="AH344" s="20" t="s">
        <v>677</v>
      </c>
      <c r="AK344" s="15">
        <v>311</v>
      </c>
      <c r="AL344" s="20" t="s">
        <v>1187</v>
      </c>
      <c r="AN344" s="20" t="s">
        <v>677</v>
      </c>
      <c r="AQ344" s="20" t="s">
        <v>1185</v>
      </c>
      <c r="AR344" s="15">
        <v>0</v>
      </c>
      <c r="AS344" s="15">
        <v>0</v>
      </c>
      <c r="AT344" s="15">
        <v>71</v>
      </c>
      <c r="AU344" s="20" t="s">
        <v>1200</v>
      </c>
      <c r="AV344" s="15">
        <v>311</v>
      </c>
      <c r="AW344" s="20" t="s">
        <v>1187</v>
      </c>
      <c r="AX344" s="15" t="s">
        <v>1585</v>
      </c>
      <c r="AZ344" s="15">
        <v>17</v>
      </c>
      <c r="BA344" s="15" t="s">
        <v>609</v>
      </c>
      <c r="BB344" s="20">
        <v>-74.181357175111785</v>
      </c>
      <c r="BC344" s="20">
        <v>11.23999031425183</v>
      </c>
      <c r="BD344" s="20">
        <v>-74.181448705494404</v>
      </c>
      <c r="BE344" s="20">
        <v>11.240178413709039</v>
      </c>
    </row>
    <row r="345" spans="1:57" ht="11.45" customHeight="1" x14ac:dyDescent="0.2">
      <c r="A345" s="20">
        <v>19289737</v>
      </c>
      <c r="B345" s="20" t="s">
        <v>130</v>
      </c>
      <c r="C345" s="20">
        <v>19289405</v>
      </c>
      <c r="D345" s="20" t="s">
        <v>109</v>
      </c>
      <c r="E345" s="20">
        <v>1036737</v>
      </c>
      <c r="F345" s="20" t="s">
        <v>177</v>
      </c>
      <c r="G345" s="20">
        <v>65003832</v>
      </c>
      <c r="H345" s="20"/>
      <c r="I345" s="20" t="s">
        <v>565</v>
      </c>
      <c r="J345" s="20" t="s">
        <v>567</v>
      </c>
      <c r="K345" s="20" t="s">
        <v>584</v>
      </c>
      <c r="L345" s="20" t="s">
        <v>598</v>
      </c>
      <c r="M345" s="20" t="s">
        <v>608</v>
      </c>
      <c r="N345" s="20" t="s">
        <v>608</v>
      </c>
      <c r="O345" s="20" t="s">
        <v>608</v>
      </c>
      <c r="P345" s="15" t="s">
        <v>1173</v>
      </c>
      <c r="Q345" s="20">
        <v>65003832</v>
      </c>
      <c r="V345" s="15">
        <v>1</v>
      </c>
      <c r="W345" s="20" t="s">
        <v>1191</v>
      </c>
      <c r="X345" s="15" t="s">
        <v>1193</v>
      </c>
      <c r="Y345" s="20" t="s">
        <v>1181</v>
      </c>
      <c r="Z345" s="15" t="s">
        <v>1194</v>
      </c>
      <c r="AA345" s="20" t="s">
        <v>1178</v>
      </c>
      <c r="AB345" s="15">
        <v>1</v>
      </c>
      <c r="AC345" s="20" t="s">
        <v>1183</v>
      </c>
      <c r="AD345" s="20" t="s">
        <v>1185</v>
      </c>
      <c r="AE345" s="15">
        <v>71</v>
      </c>
      <c r="AF345" s="20" t="s">
        <v>1200</v>
      </c>
      <c r="AH345" s="20" t="s">
        <v>677</v>
      </c>
      <c r="AK345" s="15">
        <v>311</v>
      </c>
      <c r="AL345" s="20" t="s">
        <v>1187</v>
      </c>
      <c r="AN345" s="20" t="s">
        <v>677</v>
      </c>
      <c r="AQ345" s="20" t="s">
        <v>1185</v>
      </c>
      <c r="AR345" s="15">
        <v>0</v>
      </c>
      <c r="AS345" s="15">
        <v>0</v>
      </c>
      <c r="AT345" s="15">
        <v>71</v>
      </c>
      <c r="AU345" s="20" t="s">
        <v>1200</v>
      </c>
      <c r="AV345" s="15">
        <v>311</v>
      </c>
      <c r="AW345" s="20" t="s">
        <v>1187</v>
      </c>
      <c r="AX345" s="15" t="s">
        <v>1585</v>
      </c>
      <c r="AZ345" s="15">
        <v>17</v>
      </c>
      <c r="BA345" s="15" t="s">
        <v>609</v>
      </c>
      <c r="BB345" s="20">
        <v>-74.181483909487724</v>
      </c>
      <c r="BC345" s="20">
        <v>11.239897908704307</v>
      </c>
      <c r="BD345" s="20">
        <v>-74.181357175111785</v>
      </c>
      <c r="BE345" s="20">
        <v>11.23999031425183</v>
      </c>
    </row>
    <row r="346" spans="1:57" ht="11.45" customHeight="1" x14ac:dyDescent="0.2">
      <c r="A346" s="20">
        <v>19289741</v>
      </c>
      <c r="B346" s="20" t="s">
        <v>110</v>
      </c>
      <c r="C346" s="20">
        <v>19289737</v>
      </c>
      <c r="D346" s="20" t="s">
        <v>130</v>
      </c>
      <c r="E346" s="20">
        <v>1036737</v>
      </c>
      <c r="F346" s="20" t="s">
        <v>177</v>
      </c>
      <c r="G346" s="20">
        <v>65003832</v>
      </c>
      <c r="H346" s="20"/>
      <c r="I346" s="20" t="s">
        <v>565</v>
      </c>
      <c r="J346" s="20" t="s">
        <v>567</v>
      </c>
      <c r="K346" s="20" t="s">
        <v>584</v>
      </c>
      <c r="L346" s="20" t="s">
        <v>597</v>
      </c>
      <c r="M346" s="20" t="s">
        <v>608</v>
      </c>
      <c r="N346" s="20" t="s">
        <v>608</v>
      </c>
      <c r="O346" s="20" t="s">
        <v>608</v>
      </c>
      <c r="P346" s="15" t="s">
        <v>1174</v>
      </c>
      <c r="Q346" s="20">
        <v>65003832</v>
      </c>
      <c r="V346" s="15">
        <v>1</v>
      </c>
      <c r="W346" s="20" t="s">
        <v>1191</v>
      </c>
      <c r="X346" s="15" t="s">
        <v>1193</v>
      </c>
      <c r="Y346" s="20" t="s">
        <v>1181</v>
      </c>
      <c r="Z346" s="15" t="s">
        <v>1194</v>
      </c>
      <c r="AA346" s="20" t="s">
        <v>1178</v>
      </c>
      <c r="AB346" s="15">
        <v>1</v>
      </c>
      <c r="AC346" s="20" t="s">
        <v>1183</v>
      </c>
      <c r="AD346" s="20" t="s">
        <v>1185</v>
      </c>
      <c r="AE346" s="15">
        <v>71</v>
      </c>
      <c r="AF346" s="20" t="s">
        <v>1200</v>
      </c>
      <c r="AH346" s="20" t="s">
        <v>677</v>
      </c>
      <c r="AK346" s="15">
        <v>311</v>
      </c>
      <c r="AL346" s="20" t="s">
        <v>1187</v>
      </c>
      <c r="AN346" s="20" t="s">
        <v>677</v>
      </c>
      <c r="AQ346" s="20" t="s">
        <v>1185</v>
      </c>
      <c r="AR346" s="15">
        <v>0</v>
      </c>
      <c r="AS346" s="15">
        <v>0</v>
      </c>
      <c r="AT346" s="15">
        <v>71</v>
      </c>
      <c r="AU346" s="20" t="s">
        <v>1200</v>
      </c>
      <c r="AV346" s="15">
        <v>311</v>
      </c>
      <c r="AW346" s="20" t="s">
        <v>1187</v>
      </c>
      <c r="AX346" s="15" t="s">
        <v>1585</v>
      </c>
      <c r="AZ346" s="15">
        <v>17</v>
      </c>
      <c r="BA346" s="15" t="s">
        <v>609</v>
      </c>
      <c r="BB346" s="20">
        <v>-74.181622713804245</v>
      </c>
      <c r="BC346" s="20">
        <v>11.239826220394361</v>
      </c>
      <c r="BD346" s="20">
        <v>-74.181483909487724</v>
      </c>
      <c r="BE346" s="20">
        <v>11.239897908704307</v>
      </c>
    </row>
    <row r="347" spans="1:57" ht="11.45" customHeight="1" x14ac:dyDescent="0.2">
      <c r="A347" s="20">
        <v>19252574</v>
      </c>
      <c r="B347" s="20" t="s">
        <v>109</v>
      </c>
      <c r="C347" s="20">
        <v>18663149</v>
      </c>
      <c r="D347" s="20" t="s">
        <v>664</v>
      </c>
      <c r="E347" s="20">
        <v>1031096</v>
      </c>
      <c r="F347" s="20" t="s">
        <v>171</v>
      </c>
      <c r="G347" s="20">
        <v>65758660</v>
      </c>
      <c r="H347" s="20"/>
      <c r="I347" s="20" t="s">
        <v>566</v>
      </c>
      <c r="J347" s="20" t="s">
        <v>567</v>
      </c>
      <c r="K347" s="20" t="s">
        <v>585</v>
      </c>
      <c r="L347" s="20" t="s">
        <v>597</v>
      </c>
      <c r="M347" s="20" t="s">
        <v>608</v>
      </c>
      <c r="N347" s="20" t="s">
        <v>608</v>
      </c>
      <c r="O347" s="20" t="s">
        <v>608</v>
      </c>
      <c r="P347" s="15" t="s">
        <v>1056</v>
      </c>
      <c r="Q347" s="20">
        <v>65758660</v>
      </c>
      <c r="V347" s="15">
        <v>1</v>
      </c>
      <c r="W347" s="20" t="s">
        <v>1191</v>
      </c>
      <c r="X347" s="15" t="s">
        <v>1193</v>
      </c>
      <c r="Y347" s="20" t="s">
        <v>1181</v>
      </c>
      <c r="Z347" s="15" t="s">
        <v>1195</v>
      </c>
      <c r="AA347" s="20" t="s">
        <v>1180</v>
      </c>
      <c r="AB347" s="15">
        <v>2</v>
      </c>
      <c r="AC347" s="20" t="s">
        <v>1182</v>
      </c>
      <c r="AD347" s="20" t="s">
        <v>1185</v>
      </c>
      <c r="AE347" s="15">
        <v>71</v>
      </c>
      <c r="AF347" s="20" t="s">
        <v>1200</v>
      </c>
      <c r="AH347" s="20" t="s">
        <v>677</v>
      </c>
      <c r="AK347" s="15">
        <v>311</v>
      </c>
      <c r="AL347" s="20" t="s">
        <v>1187</v>
      </c>
      <c r="AN347" s="20" t="s">
        <v>677</v>
      </c>
      <c r="AQ347" s="20" t="s">
        <v>1185</v>
      </c>
      <c r="AR347" s="15">
        <v>0</v>
      </c>
      <c r="AS347" s="15">
        <v>0</v>
      </c>
      <c r="AT347" s="15">
        <v>71</v>
      </c>
      <c r="AU347" s="20" t="s">
        <v>1200</v>
      </c>
      <c r="AV347" s="15">
        <v>311</v>
      </c>
      <c r="AW347" s="20" t="s">
        <v>1187</v>
      </c>
      <c r="AX347" s="15" t="s">
        <v>1592</v>
      </c>
      <c r="AZ347" s="15">
        <v>17</v>
      </c>
      <c r="BA347" s="15" t="s">
        <v>609</v>
      </c>
      <c r="BB347" s="20">
        <v>-74.79965765029192</v>
      </c>
      <c r="BC347" s="20">
        <v>10.905133678213186</v>
      </c>
      <c r="BD347" s="20">
        <v>-74.799682460725307</v>
      </c>
      <c r="BE347" s="20">
        <v>10.905413187247461</v>
      </c>
    </row>
    <row r="348" spans="1:57" ht="11.45" customHeight="1" x14ac:dyDescent="0.2">
      <c r="A348" s="20">
        <v>19253001</v>
      </c>
      <c r="B348" s="20" t="s">
        <v>130</v>
      </c>
      <c r="C348" s="20">
        <v>18663149</v>
      </c>
      <c r="D348" s="20" t="s">
        <v>664</v>
      </c>
      <c r="E348" s="20">
        <v>1031096</v>
      </c>
      <c r="F348" s="20" t="s">
        <v>171</v>
      </c>
      <c r="G348" s="20">
        <v>65758660</v>
      </c>
      <c r="H348" s="20"/>
      <c r="I348" s="20" t="s">
        <v>566</v>
      </c>
      <c r="J348" s="20" t="s">
        <v>567</v>
      </c>
      <c r="K348" s="20" t="s">
        <v>585</v>
      </c>
      <c r="L348" s="20" t="s">
        <v>597</v>
      </c>
      <c r="M348" s="20" t="s">
        <v>608</v>
      </c>
      <c r="N348" s="20" t="s">
        <v>608</v>
      </c>
      <c r="O348" s="20" t="s">
        <v>608</v>
      </c>
      <c r="P348" s="15" t="s">
        <v>1059</v>
      </c>
      <c r="Q348" s="20">
        <v>65758660</v>
      </c>
      <c r="V348" s="15">
        <v>1</v>
      </c>
      <c r="W348" s="20" t="s">
        <v>1191</v>
      </c>
      <c r="X348" s="15" t="s">
        <v>1193</v>
      </c>
      <c r="Y348" s="20" t="s">
        <v>1181</v>
      </c>
      <c r="Z348" s="15" t="s">
        <v>1195</v>
      </c>
      <c r="AA348" s="20" t="s">
        <v>1180</v>
      </c>
      <c r="AB348" s="15">
        <v>2</v>
      </c>
      <c r="AC348" s="20" t="s">
        <v>1182</v>
      </c>
      <c r="AD348" s="20" t="s">
        <v>1185</v>
      </c>
      <c r="AE348" s="15">
        <v>71</v>
      </c>
      <c r="AF348" s="20" t="s">
        <v>1200</v>
      </c>
      <c r="AH348" s="20" t="s">
        <v>677</v>
      </c>
      <c r="AK348" s="15">
        <v>311</v>
      </c>
      <c r="AL348" s="20" t="s">
        <v>1187</v>
      </c>
      <c r="AN348" s="20" t="s">
        <v>677</v>
      </c>
      <c r="AQ348" s="20" t="s">
        <v>1185</v>
      </c>
      <c r="AR348" s="15">
        <v>0</v>
      </c>
      <c r="AS348" s="15">
        <v>0</v>
      </c>
      <c r="AT348" s="15">
        <v>71</v>
      </c>
      <c r="AU348" s="20" t="s">
        <v>1200</v>
      </c>
      <c r="AV348" s="15">
        <v>311</v>
      </c>
      <c r="AW348" s="20" t="s">
        <v>1187</v>
      </c>
      <c r="AX348" s="15" t="s">
        <v>1592</v>
      </c>
      <c r="AZ348" s="15">
        <v>17</v>
      </c>
      <c r="BA348" s="15" t="s">
        <v>609</v>
      </c>
      <c r="BB348" s="20">
        <v>-74.799715653061867</v>
      </c>
      <c r="BC348" s="20">
        <v>10.905676564188937</v>
      </c>
      <c r="BD348" s="20">
        <v>-74.799682460725307</v>
      </c>
      <c r="BE348" s="20">
        <v>10.905413187247461</v>
      </c>
    </row>
    <row r="349" spans="1:57" ht="11.45" customHeight="1" x14ac:dyDescent="0.2">
      <c r="A349" s="20">
        <v>19253760</v>
      </c>
      <c r="B349" s="20" t="s">
        <v>110</v>
      </c>
      <c r="C349" s="20">
        <v>19253001</v>
      </c>
      <c r="D349" s="20" t="s">
        <v>130</v>
      </c>
      <c r="E349" s="20">
        <v>1031096</v>
      </c>
      <c r="F349" s="20" t="s">
        <v>171</v>
      </c>
      <c r="G349" s="20">
        <v>65758660</v>
      </c>
      <c r="H349" s="20"/>
      <c r="I349" s="20" t="s">
        <v>676</v>
      </c>
      <c r="J349" s="20" t="s">
        <v>567</v>
      </c>
      <c r="K349" s="20" t="s">
        <v>583</v>
      </c>
      <c r="L349" s="20" t="s">
        <v>677</v>
      </c>
      <c r="M349" s="20" t="s">
        <v>608</v>
      </c>
      <c r="N349" s="20" t="s">
        <v>677</v>
      </c>
      <c r="O349" s="20" t="s">
        <v>677</v>
      </c>
      <c r="P349" s="15" t="s">
        <v>1073</v>
      </c>
      <c r="Q349" s="20">
        <v>65758660</v>
      </c>
      <c r="V349" s="15">
        <v>1</v>
      </c>
      <c r="W349" s="20" t="s">
        <v>1191</v>
      </c>
      <c r="X349" s="15" t="s">
        <v>1193</v>
      </c>
      <c r="Y349" s="20" t="s">
        <v>1181</v>
      </c>
      <c r="Z349" s="15" t="s">
        <v>1198</v>
      </c>
      <c r="AA349" s="20" t="s">
        <v>1177</v>
      </c>
      <c r="AC349" s="20"/>
      <c r="AD349" s="20"/>
      <c r="AF349" s="20"/>
      <c r="AH349" s="20"/>
      <c r="AL349" s="20"/>
      <c r="AN349" s="20"/>
      <c r="AQ349" s="22"/>
      <c r="AU349" s="20"/>
      <c r="AW349" s="20"/>
      <c r="AZ349" s="15">
        <v>17</v>
      </c>
      <c r="BA349" s="15" t="s">
        <v>609</v>
      </c>
      <c r="BB349" s="20">
        <v>-74.799732081592083</v>
      </c>
      <c r="BC349" s="20">
        <v>10.905794425294694</v>
      </c>
      <c r="BD349" s="20">
        <v>-74.799715653061867</v>
      </c>
      <c r="BE349" s="20">
        <v>10.905676564188937</v>
      </c>
    </row>
    <row r="350" spans="1:57" ht="11.45" customHeight="1" x14ac:dyDescent="0.2">
      <c r="A350" s="26">
        <v>19253534</v>
      </c>
      <c r="B350" s="26" t="s">
        <v>109</v>
      </c>
      <c r="C350" s="26">
        <v>18663142</v>
      </c>
      <c r="D350" s="26" t="s">
        <v>2067</v>
      </c>
      <c r="E350" s="26">
        <v>1031093</v>
      </c>
      <c r="F350" s="26" t="s">
        <v>1763</v>
      </c>
      <c r="G350" s="26">
        <v>65757788</v>
      </c>
      <c r="H350" s="26"/>
      <c r="I350" s="26" t="s">
        <v>565</v>
      </c>
      <c r="J350" s="26" t="s">
        <v>567</v>
      </c>
      <c r="K350" s="26" t="s">
        <v>581</v>
      </c>
      <c r="L350" s="26" t="s">
        <v>598</v>
      </c>
      <c r="M350" s="24" t="s">
        <v>608</v>
      </c>
      <c r="N350" s="22"/>
      <c r="O350" s="22"/>
      <c r="P350" s="23" t="s">
        <v>2068</v>
      </c>
      <c r="Q350" s="26">
        <v>65757788</v>
      </c>
      <c r="R350" s="23"/>
      <c r="S350" s="23"/>
      <c r="T350" s="23"/>
      <c r="U350" s="23"/>
      <c r="V350" s="23">
        <v>1</v>
      </c>
      <c r="W350" s="26" t="s">
        <v>1191</v>
      </c>
      <c r="X350" s="23" t="s">
        <v>1193</v>
      </c>
      <c r="Y350" s="26" t="s">
        <v>1181</v>
      </c>
      <c r="Z350" s="23" t="s">
        <v>1197</v>
      </c>
      <c r="AA350" s="26" t="s">
        <v>1175</v>
      </c>
      <c r="AB350" s="23">
        <v>2</v>
      </c>
      <c r="AC350" s="26" t="s">
        <v>1182</v>
      </c>
      <c r="AD350" s="26" t="s">
        <v>1185</v>
      </c>
      <c r="AE350" s="23">
        <v>71</v>
      </c>
      <c r="AF350" s="26" t="s">
        <v>1200</v>
      </c>
      <c r="AG350" s="23"/>
      <c r="AH350" s="26" t="s">
        <v>677</v>
      </c>
      <c r="AI350" s="23"/>
      <c r="AJ350" s="23"/>
      <c r="AK350" s="23">
        <v>311</v>
      </c>
      <c r="AL350" s="26" t="s">
        <v>1187</v>
      </c>
      <c r="AM350" s="23"/>
      <c r="AN350" s="26" t="s">
        <v>677</v>
      </c>
      <c r="AO350" s="23"/>
      <c r="AP350" s="23"/>
      <c r="AQ350" s="26" t="s">
        <v>1185</v>
      </c>
      <c r="AR350" s="23">
        <v>0</v>
      </c>
      <c r="AS350" s="23">
        <v>0</v>
      </c>
      <c r="AT350" s="23">
        <v>71</v>
      </c>
      <c r="AU350" s="26" t="s">
        <v>1200</v>
      </c>
      <c r="AV350" s="23">
        <v>311</v>
      </c>
      <c r="AW350" s="26" t="s">
        <v>1187</v>
      </c>
      <c r="AX350" s="23" t="s">
        <v>1592</v>
      </c>
      <c r="AY350" s="23"/>
      <c r="AZ350" s="23">
        <v>17</v>
      </c>
      <c r="BA350" s="23" t="s">
        <v>609</v>
      </c>
      <c r="BB350" s="26">
        <v>-74.799247942864895</v>
      </c>
      <c r="BC350" s="26">
        <v>10.906411384622341</v>
      </c>
      <c r="BD350" s="26">
        <v>-74.799244254827499</v>
      </c>
      <c r="BE350" s="26">
        <v>10.906337310064174</v>
      </c>
    </row>
    <row r="351" spans="1:57" ht="11.45" customHeight="1" x14ac:dyDescent="0.2">
      <c r="A351" s="26">
        <v>19253971</v>
      </c>
      <c r="B351" s="26" t="s">
        <v>130</v>
      </c>
      <c r="C351" s="26">
        <v>19253534</v>
      </c>
      <c r="D351" s="26" t="s">
        <v>109</v>
      </c>
      <c r="E351" s="26">
        <v>1031093</v>
      </c>
      <c r="F351" s="26" t="s">
        <v>1763</v>
      </c>
      <c r="G351" s="26">
        <v>65757788</v>
      </c>
      <c r="H351" s="26"/>
      <c r="I351" s="26" t="s">
        <v>565</v>
      </c>
      <c r="J351" s="26" t="s">
        <v>567</v>
      </c>
      <c r="K351" s="26" t="s">
        <v>581</v>
      </c>
      <c r="L351" s="26" t="s">
        <v>598</v>
      </c>
      <c r="M351" s="24" t="s">
        <v>608</v>
      </c>
      <c r="N351" s="22"/>
      <c r="O351" s="22"/>
      <c r="P351" s="23" t="s">
        <v>2069</v>
      </c>
      <c r="Q351" s="26">
        <v>65757788</v>
      </c>
      <c r="R351" s="23"/>
      <c r="S351" s="23"/>
      <c r="T351" s="23"/>
      <c r="U351" s="23"/>
      <c r="V351" s="23">
        <v>1</v>
      </c>
      <c r="W351" s="26" t="s">
        <v>1191</v>
      </c>
      <c r="X351" s="23" t="s">
        <v>1193</v>
      </c>
      <c r="Y351" s="26" t="s">
        <v>1181</v>
      </c>
      <c r="Z351" s="23" t="s">
        <v>1197</v>
      </c>
      <c r="AA351" s="26" t="s">
        <v>1175</v>
      </c>
      <c r="AB351" s="23">
        <v>2</v>
      </c>
      <c r="AC351" s="26" t="s">
        <v>1182</v>
      </c>
      <c r="AD351" s="26" t="s">
        <v>1185</v>
      </c>
      <c r="AE351" s="23">
        <v>71</v>
      </c>
      <c r="AF351" s="26" t="s">
        <v>1200</v>
      </c>
      <c r="AG351" s="23"/>
      <c r="AH351" s="26" t="s">
        <v>677</v>
      </c>
      <c r="AI351" s="23"/>
      <c r="AJ351" s="23"/>
      <c r="AK351" s="23">
        <v>311</v>
      </c>
      <c r="AL351" s="26" t="s">
        <v>1187</v>
      </c>
      <c r="AM351" s="23"/>
      <c r="AN351" s="26" t="s">
        <v>677</v>
      </c>
      <c r="AO351" s="23"/>
      <c r="AP351" s="23"/>
      <c r="AQ351" s="26" t="s">
        <v>1185</v>
      </c>
      <c r="AR351" s="23">
        <v>0</v>
      </c>
      <c r="AS351" s="23">
        <v>0</v>
      </c>
      <c r="AT351" s="23">
        <v>71</v>
      </c>
      <c r="AU351" s="26" t="s">
        <v>1200</v>
      </c>
      <c r="AV351" s="23">
        <v>311</v>
      </c>
      <c r="AW351" s="26" t="s">
        <v>1187</v>
      </c>
      <c r="AX351" s="23" t="s">
        <v>1592</v>
      </c>
      <c r="AY351" s="23"/>
      <c r="AZ351" s="23">
        <v>17</v>
      </c>
      <c r="BA351" s="23" t="s">
        <v>609</v>
      </c>
      <c r="BB351" s="26">
        <v>-74.799254313111305</v>
      </c>
      <c r="BC351" s="26">
        <v>10.906573690145285</v>
      </c>
      <c r="BD351" s="26">
        <v>-74.799247942864895</v>
      </c>
      <c r="BE351" s="26">
        <v>10.906411384622341</v>
      </c>
    </row>
    <row r="352" spans="1:57" ht="11.45" customHeight="1" x14ac:dyDescent="0.2">
      <c r="A352" s="26">
        <v>19254674</v>
      </c>
      <c r="B352" s="26" t="s">
        <v>110</v>
      </c>
      <c r="C352" s="26">
        <v>19253971</v>
      </c>
      <c r="D352" s="26" t="s">
        <v>130</v>
      </c>
      <c r="E352" s="26">
        <v>1031093</v>
      </c>
      <c r="F352" s="26" t="s">
        <v>1763</v>
      </c>
      <c r="G352" s="26">
        <v>65757788</v>
      </c>
      <c r="H352" s="26"/>
      <c r="I352" s="26" t="s">
        <v>565</v>
      </c>
      <c r="J352" s="26" t="s">
        <v>567</v>
      </c>
      <c r="K352" s="26" t="s">
        <v>581</v>
      </c>
      <c r="L352" s="26" t="s">
        <v>597</v>
      </c>
      <c r="M352" s="24" t="s">
        <v>608</v>
      </c>
      <c r="N352" s="22"/>
      <c r="O352" s="22"/>
      <c r="P352" s="23" t="s">
        <v>2070</v>
      </c>
      <c r="Q352" s="26">
        <v>65757788</v>
      </c>
      <c r="R352" s="23"/>
      <c r="S352" s="23"/>
      <c r="T352" s="23"/>
      <c r="U352" s="23"/>
      <c r="V352" s="23">
        <v>1</v>
      </c>
      <c r="W352" s="26" t="s">
        <v>1191</v>
      </c>
      <c r="X352" s="23" t="s">
        <v>1193</v>
      </c>
      <c r="Y352" s="26" t="s">
        <v>1181</v>
      </c>
      <c r="Z352" s="23" t="s">
        <v>1197</v>
      </c>
      <c r="AA352" s="26" t="s">
        <v>1175</v>
      </c>
      <c r="AB352" s="23">
        <v>2</v>
      </c>
      <c r="AC352" s="26" t="s">
        <v>1182</v>
      </c>
      <c r="AD352" s="26" t="s">
        <v>1185</v>
      </c>
      <c r="AE352" s="23">
        <v>71</v>
      </c>
      <c r="AF352" s="26" t="s">
        <v>1200</v>
      </c>
      <c r="AG352" s="23"/>
      <c r="AH352" s="26" t="s">
        <v>677</v>
      </c>
      <c r="AI352" s="23"/>
      <c r="AJ352" s="23"/>
      <c r="AK352" s="23">
        <v>311</v>
      </c>
      <c r="AL352" s="26" t="s">
        <v>1187</v>
      </c>
      <c r="AM352" s="23"/>
      <c r="AN352" s="26" t="s">
        <v>677</v>
      </c>
      <c r="AO352" s="23"/>
      <c r="AP352" s="23"/>
      <c r="AQ352" s="26" t="s">
        <v>1185</v>
      </c>
      <c r="AR352" s="23">
        <v>0</v>
      </c>
      <c r="AS352" s="23">
        <v>0</v>
      </c>
      <c r="AT352" s="23">
        <v>71</v>
      </c>
      <c r="AU352" s="26" t="s">
        <v>1200</v>
      </c>
      <c r="AV352" s="23">
        <v>311</v>
      </c>
      <c r="AW352" s="26" t="s">
        <v>1187</v>
      </c>
      <c r="AX352" s="23" t="s">
        <v>1592</v>
      </c>
      <c r="AY352" s="23"/>
      <c r="AZ352" s="23">
        <v>17</v>
      </c>
      <c r="BA352" s="23" t="s">
        <v>609</v>
      </c>
      <c r="BB352" s="26">
        <v>-74.799229167401791</v>
      </c>
      <c r="BC352" s="26">
        <v>10.906919041764398</v>
      </c>
      <c r="BD352" s="26">
        <v>-74.799254313111305</v>
      </c>
      <c r="BE352" s="26">
        <v>10.906573690145285</v>
      </c>
    </row>
    <row r="353" spans="1:57" ht="11.45" customHeight="1" x14ac:dyDescent="0.2">
      <c r="A353" s="26">
        <v>19255441</v>
      </c>
      <c r="B353" s="26" t="s">
        <v>131</v>
      </c>
      <c r="C353" s="26">
        <v>19254674</v>
      </c>
      <c r="D353" s="26" t="s">
        <v>110</v>
      </c>
      <c r="E353" s="26">
        <v>1031093</v>
      </c>
      <c r="F353" s="26" t="s">
        <v>1763</v>
      </c>
      <c r="G353" s="26">
        <v>65757788</v>
      </c>
      <c r="H353" s="26"/>
      <c r="I353" s="26" t="s">
        <v>675</v>
      </c>
      <c r="J353" s="26" t="s">
        <v>677</v>
      </c>
      <c r="K353" s="26" t="s">
        <v>677</v>
      </c>
      <c r="L353" s="26" t="s">
        <v>677</v>
      </c>
      <c r="M353" s="24" t="s">
        <v>677</v>
      </c>
      <c r="N353" s="22"/>
      <c r="O353" s="22"/>
      <c r="P353" s="23" t="s">
        <v>2071</v>
      </c>
      <c r="Q353" s="26">
        <v>65757788</v>
      </c>
      <c r="R353" s="23"/>
      <c r="S353" s="23"/>
      <c r="T353" s="23"/>
      <c r="U353" s="23"/>
      <c r="V353" s="23">
        <v>1</v>
      </c>
      <c r="W353" s="26" t="s">
        <v>1191</v>
      </c>
      <c r="X353" s="23" t="s">
        <v>1193</v>
      </c>
      <c r="Y353" s="26" t="s">
        <v>1181</v>
      </c>
      <c r="Z353" s="23" t="s">
        <v>1196</v>
      </c>
      <c r="AA353" s="26" t="s">
        <v>1176</v>
      </c>
      <c r="AB353" s="23"/>
      <c r="AC353" s="26"/>
      <c r="AD353" s="26"/>
      <c r="AE353" s="23"/>
      <c r="AF353" s="26"/>
      <c r="AG353" s="23"/>
      <c r="AH353" s="26"/>
      <c r="AI353" s="23"/>
      <c r="AJ353" s="23"/>
      <c r="AK353" s="23"/>
      <c r="AL353" s="26"/>
      <c r="AM353" s="23"/>
      <c r="AN353" s="26"/>
      <c r="AO353" s="23"/>
      <c r="AP353" s="23"/>
      <c r="AQ353" s="26"/>
      <c r="AR353" s="23"/>
      <c r="AS353" s="23"/>
      <c r="AT353" s="23"/>
      <c r="AU353" s="26"/>
      <c r="AV353" s="23"/>
      <c r="AW353" s="26"/>
      <c r="AX353" s="23"/>
      <c r="AY353" s="23"/>
      <c r="AZ353" s="23">
        <v>17</v>
      </c>
      <c r="BA353" s="23" t="s">
        <v>609</v>
      </c>
      <c r="BB353" s="26">
        <v>-74.799222461879253</v>
      </c>
      <c r="BC353" s="26">
        <v>10.907126450074994</v>
      </c>
      <c r="BD353" s="26">
        <v>-74.799229167401791</v>
      </c>
      <c r="BE353" s="26">
        <v>10.906919041764398</v>
      </c>
    </row>
    <row r="354" spans="1:57" ht="11.45" customHeight="1" x14ac:dyDescent="0.2">
      <c r="A354" s="26">
        <v>19238141</v>
      </c>
      <c r="B354" s="26" t="s">
        <v>109</v>
      </c>
      <c r="C354" s="26">
        <v>18663124</v>
      </c>
      <c r="D354" s="26" t="s">
        <v>2072</v>
      </c>
      <c r="E354" s="26">
        <v>1031085</v>
      </c>
      <c r="F354" s="26" t="s">
        <v>1891</v>
      </c>
      <c r="G354" s="26">
        <v>65758658</v>
      </c>
      <c r="H354" s="26"/>
      <c r="I354" s="26" t="s">
        <v>566</v>
      </c>
      <c r="J354" s="26" t="s">
        <v>567</v>
      </c>
      <c r="K354" s="26" t="s">
        <v>585</v>
      </c>
      <c r="L354" s="26" t="s">
        <v>597</v>
      </c>
      <c r="M354" s="24" t="s">
        <v>608</v>
      </c>
      <c r="N354" s="22"/>
      <c r="O354" s="22"/>
      <c r="P354" s="23" t="s">
        <v>2073</v>
      </c>
      <c r="Q354" s="26">
        <v>65758658</v>
      </c>
      <c r="R354" s="23"/>
      <c r="S354" s="23"/>
      <c r="T354" s="23"/>
      <c r="U354" s="23"/>
      <c r="V354" s="23">
        <v>1</v>
      </c>
      <c r="W354" s="26" t="s">
        <v>1191</v>
      </c>
      <c r="X354" s="23" t="s">
        <v>1193</v>
      </c>
      <c r="Y354" s="26" t="s">
        <v>1181</v>
      </c>
      <c r="Z354" s="23" t="s">
        <v>1195</v>
      </c>
      <c r="AA354" s="26" t="s">
        <v>1180</v>
      </c>
      <c r="AB354" s="23">
        <v>2</v>
      </c>
      <c r="AC354" s="26" t="s">
        <v>1182</v>
      </c>
      <c r="AD354" s="26" t="s">
        <v>1185</v>
      </c>
      <c r="AE354" s="23">
        <v>71</v>
      </c>
      <c r="AF354" s="26" t="s">
        <v>1200</v>
      </c>
      <c r="AG354" s="23"/>
      <c r="AH354" s="26" t="s">
        <v>677</v>
      </c>
      <c r="AI354" s="23"/>
      <c r="AJ354" s="23"/>
      <c r="AK354" s="23">
        <v>311</v>
      </c>
      <c r="AL354" s="26" t="s">
        <v>1187</v>
      </c>
      <c r="AM354" s="23"/>
      <c r="AN354" s="26" t="s">
        <v>677</v>
      </c>
      <c r="AO354" s="23"/>
      <c r="AP354" s="23"/>
      <c r="AQ354" s="26" t="s">
        <v>1185</v>
      </c>
      <c r="AR354" s="23">
        <v>0</v>
      </c>
      <c r="AS354" s="23">
        <v>0</v>
      </c>
      <c r="AT354" s="23">
        <v>71</v>
      </c>
      <c r="AU354" s="26" t="s">
        <v>1200</v>
      </c>
      <c r="AV354" s="23">
        <v>311</v>
      </c>
      <c r="AW354" s="26" t="s">
        <v>1187</v>
      </c>
      <c r="AX354" s="23" t="s">
        <v>1592</v>
      </c>
      <c r="AY354" s="23"/>
      <c r="AZ354" s="23">
        <v>17</v>
      </c>
      <c r="BA354" s="23" t="s">
        <v>609</v>
      </c>
      <c r="BB354" s="26">
        <v>-74.799155406653881</v>
      </c>
      <c r="BC354" s="26">
        <v>10.905481006832177</v>
      </c>
      <c r="BD354" s="26">
        <v>-74.799185246229172</v>
      </c>
      <c r="BE354" s="26">
        <v>10.905787511655706</v>
      </c>
    </row>
    <row r="355" spans="1:57" ht="11.45" customHeight="1" x14ac:dyDescent="0.2">
      <c r="A355" s="26">
        <v>19251876</v>
      </c>
      <c r="B355" s="26" t="s">
        <v>130</v>
      </c>
      <c r="C355" s="26">
        <v>18663124</v>
      </c>
      <c r="D355" s="26" t="s">
        <v>2072</v>
      </c>
      <c r="E355" s="26">
        <v>1031085</v>
      </c>
      <c r="F355" s="26" t="s">
        <v>1891</v>
      </c>
      <c r="G355" s="26">
        <v>65758658</v>
      </c>
      <c r="H355" s="26"/>
      <c r="I355" s="26" t="s">
        <v>566</v>
      </c>
      <c r="J355" s="26" t="s">
        <v>567</v>
      </c>
      <c r="K355" s="26" t="s">
        <v>585</v>
      </c>
      <c r="L355" s="26" t="s">
        <v>597</v>
      </c>
      <c r="M355" s="24" t="s">
        <v>608</v>
      </c>
      <c r="N355" s="22"/>
      <c r="O355" s="22"/>
      <c r="P355" s="23" t="s">
        <v>2074</v>
      </c>
      <c r="Q355" s="26">
        <v>65758658</v>
      </c>
      <c r="R355" s="23"/>
      <c r="S355" s="23"/>
      <c r="T355" s="23"/>
      <c r="U355" s="23"/>
      <c r="V355" s="23">
        <v>1</v>
      </c>
      <c r="W355" s="26" t="s">
        <v>1191</v>
      </c>
      <c r="X355" s="23" t="s">
        <v>1193</v>
      </c>
      <c r="Y355" s="26" t="s">
        <v>1181</v>
      </c>
      <c r="Z355" s="23" t="s">
        <v>1195</v>
      </c>
      <c r="AA355" s="26" t="s">
        <v>1180</v>
      </c>
      <c r="AB355" s="23">
        <v>2</v>
      </c>
      <c r="AC355" s="26" t="s">
        <v>1182</v>
      </c>
      <c r="AD355" s="26" t="s">
        <v>1185</v>
      </c>
      <c r="AE355" s="23">
        <v>71</v>
      </c>
      <c r="AF355" s="26" t="s">
        <v>1200</v>
      </c>
      <c r="AG355" s="23"/>
      <c r="AH355" s="26" t="s">
        <v>677</v>
      </c>
      <c r="AI355" s="23"/>
      <c r="AJ355" s="23"/>
      <c r="AK355" s="23">
        <v>311</v>
      </c>
      <c r="AL355" s="26" t="s">
        <v>1187</v>
      </c>
      <c r="AM355" s="23"/>
      <c r="AN355" s="26" t="s">
        <v>677</v>
      </c>
      <c r="AO355" s="23"/>
      <c r="AP355" s="23"/>
      <c r="AQ355" s="26" t="s">
        <v>1185</v>
      </c>
      <c r="AR355" s="23">
        <v>0</v>
      </c>
      <c r="AS355" s="23">
        <v>0</v>
      </c>
      <c r="AT355" s="23">
        <v>71</v>
      </c>
      <c r="AU355" s="26" t="s">
        <v>1200</v>
      </c>
      <c r="AV355" s="23">
        <v>311</v>
      </c>
      <c r="AW355" s="26" t="s">
        <v>1187</v>
      </c>
      <c r="AX355" s="23" t="s">
        <v>1592</v>
      </c>
      <c r="AY355" s="23"/>
      <c r="AZ355" s="23">
        <v>17</v>
      </c>
      <c r="BA355" s="23" t="s">
        <v>609</v>
      </c>
      <c r="BB355" s="26">
        <v>-74.799200333654881</v>
      </c>
      <c r="BC355" s="26">
        <v>10.906051875927497</v>
      </c>
      <c r="BD355" s="26">
        <v>-74.799185246229172</v>
      </c>
      <c r="BE355" s="26">
        <v>10.905787511655706</v>
      </c>
    </row>
    <row r="356" spans="1:57" ht="11.45" customHeight="1" x14ac:dyDescent="0.2">
      <c r="A356" s="26">
        <v>19252519</v>
      </c>
      <c r="B356" s="26" t="s">
        <v>110</v>
      </c>
      <c r="C356" s="26">
        <v>19251876</v>
      </c>
      <c r="D356" s="26" t="s">
        <v>130</v>
      </c>
      <c r="E356" s="26">
        <v>1031085</v>
      </c>
      <c r="F356" s="26" t="s">
        <v>1891</v>
      </c>
      <c r="G356" s="26">
        <v>65758658</v>
      </c>
      <c r="H356" s="26"/>
      <c r="I356" s="26" t="s">
        <v>674</v>
      </c>
      <c r="J356" s="26" t="s">
        <v>677</v>
      </c>
      <c r="K356" s="26" t="s">
        <v>677</v>
      </c>
      <c r="L356" s="26" t="s">
        <v>677</v>
      </c>
      <c r="M356" s="24" t="s">
        <v>677</v>
      </c>
      <c r="N356" s="22"/>
      <c r="O356" s="22"/>
      <c r="P356" s="23" t="s">
        <v>2075</v>
      </c>
      <c r="Q356" s="26">
        <v>65758658</v>
      </c>
      <c r="R356" s="23"/>
      <c r="S356" s="23"/>
      <c r="T356" s="23"/>
      <c r="U356" s="23"/>
      <c r="V356" s="23">
        <v>1</v>
      </c>
      <c r="W356" s="26" t="s">
        <v>1191</v>
      </c>
      <c r="X356" s="23" t="s">
        <v>1193</v>
      </c>
      <c r="Y356" s="26" t="s">
        <v>1181</v>
      </c>
      <c r="Z356" s="23" t="s">
        <v>1196</v>
      </c>
      <c r="AA356" s="26" t="s">
        <v>1176</v>
      </c>
      <c r="AB356" s="23"/>
      <c r="AC356" s="26"/>
      <c r="AD356" s="26"/>
      <c r="AE356" s="23"/>
      <c r="AF356" s="26"/>
      <c r="AG356" s="23"/>
      <c r="AH356" s="26"/>
      <c r="AI356" s="23"/>
      <c r="AJ356" s="23"/>
      <c r="AK356" s="23"/>
      <c r="AL356" s="26"/>
      <c r="AM356" s="23"/>
      <c r="AN356" s="26"/>
      <c r="AO356" s="23"/>
      <c r="AP356" s="23"/>
      <c r="AQ356" s="26"/>
      <c r="AR356" s="23"/>
      <c r="AS356" s="23"/>
      <c r="AT356" s="23"/>
      <c r="AU356" s="26"/>
      <c r="AV356" s="23"/>
      <c r="AW356" s="26"/>
      <c r="AX356" s="23"/>
      <c r="AY356" s="23"/>
      <c r="AZ356" s="23">
        <v>17</v>
      </c>
      <c r="BA356" s="23" t="s">
        <v>609</v>
      </c>
      <c r="BB356" s="26">
        <v>-74.799219779670238</v>
      </c>
      <c r="BC356" s="26">
        <v>10.90614866677271</v>
      </c>
      <c r="BD356" s="26">
        <v>-74.799200333654881</v>
      </c>
      <c r="BE356" s="26">
        <v>10.906051875927497</v>
      </c>
    </row>
    <row r="357" spans="1:57" ht="11.45" customHeight="1" x14ac:dyDescent="0.2">
      <c r="A357" s="26">
        <v>19252522</v>
      </c>
      <c r="B357" s="26" t="s">
        <v>131</v>
      </c>
      <c r="C357" s="26">
        <v>19252519</v>
      </c>
      <c r="D357" s="26" t="s">
        <v>110</v>
      </c>
      <c r="E357" s="26">
        <v>1031085</v>
      </c>
      <c r="F357" s="26" t="s">
        <v>1891</v>
      </c>
      <c r="G357" s="26">
        <v>65758658</v>
      </c>
      <c r="H357" s="26"/>
      <c r="I357" s="26" t="s">
        <v>675</v>
      </c>
      <c r="J357" s="26" t="s">
        <v>677</v>
      </c>
      <c r="K357" s="26" t="s">
        <v>677</v>
      </c>
      <c r="L357" s="26" t="s">
        <v>677</v>
      </c>
      <c r="M357" s="24" t="s">
        <v>677</v>
      </c>
      <c r="N357" s="22"/>
      <c r="O357" s="22"/>
      <c r="P357" s="23" t="s">
        <v>2076</v>
      </c>
      <c r="Q357" s="26">
        <v>65758658</v>
      </c>
      <c r="R357" s="23"/>
      <c r="S357" s="23"/>
      <c r="T357" s="23"/>
      <c r="U357" s="23"/>
      <c r="V357" s="23">
        <v>1</v>
      </c>
      <c r="W357" s="26" t="s">
        <v>1191</v>
      </c>
      <c r="X357" s="23" t="s">
        <v>1193</v>
      </c>
      <c r="Y357" s="26" t="s">
        <v>1181</v>
      </c>
      <c r="Z357" s="23" t="s">
        <v>1196</v>
      </c>
      <c r="AA357" s="26" t="s">
        <v>1176</v>
      </c>
      <c r="AB357" s="23"/>
      <c r="AC357" s="26"/>
      <c r="AD357" s="26"/>
      <c r="AE357" s="23"/>
      <c r="AF357" s="26"/>
      <c r="AG357" s="23"/>
      <c r="AH357" s="26"/>
      <c r="AI357" s="23"/>
      <c r="AJ357" s="23"/>
      <c r="AK357" s="23"/>
      <c r="AL357" s="26"/>
      <c r="AM357" s="23"/>
      <c r="AN357" s="26"/>
      <c r="AO357" s="23"/>
      <c r="AP357" s="23"/>
      <c r="AQ357" s="26"/>
      <c r="AR357" s="23"/>
      <c r="AS357" s="23"/>
      <c r="AT357" s="23"/>
      <c r="AU357" s="26"/>
      <c r="AV357" s="23"/>
      <c r="AW357" s="26"/>
      <c r="AX357" s="23"/>
      <c r="AY357" s="23"/>
      <c r="AZ357" s="23">
        <v>17</v>
      </c>
      <c r="BA357" s="23" t="s">
        <v>609</v>
      </c>
      <c r="BB357" s="26">
        <v>-74.799120537936687</v>
      </c>
      <c r="BC357" s="26">
        <v>10.906160847931275</v>
      </c>
      <c r="BD357" s="26">
        <v>-74.799219779670238</v>
      </c>
      <c r="BE357" s="26">
        <v>10.90614866677271</v>
      </c>
    </row>
    <row r="358" spans="1:57" ht="11.45" customHeight="1" x14ac:dyDescent="0.2">
      <c r="A358" s="26">
        <v>19252523</v>
      </c>
      <c r="B358" s="26" t="s">
        <v>111</v>
      </c>
      <c r="C358" s="26">
        <v>19252519</v>
      </c>
      <c r="D358" s="26" t="s">
        <v>110</v>
      </c>
      <c r="E358" s="26">
        <v>1031085</v>
      </c>
      <c r="F358" s="26" t="s">
        <v>1891</v>
      </c>
      <c r="G358" s="26">
        <v>65758658</v>
      </c>
      <c r="H358" s="26"/>
      <c r="I358" s="26" t="s">
        <v>675</v>
      </c>
      <c r="J358" s="26" t="s">
        <v>677</v>
      </c>
      <c r="K358" s="26" t="s">
        <v>677</v>
      </c>
      <c r="L358" s="26" t="s">
        <v>677</v>
      </c>
      <c r="M358" s="24" t="s">
        <v>677</v>
      </c>
      <c r="N358" s="22"/>
      <c r="O358" s="22"/>
      <c r="P358" s="23" t="s">
        <v>2077</v>
      </c>
      <c r="Q358" s="26">
        <v>65758658</v>
      </c>
      <c r="R358" s="23"/>
      <c r="S358" s="23"/>
      <c r="T358" s="23"/>
      <c r="U358" s="23"/>
      <c r="V358" s="23">
        <v>1</v>
      </c>
      <c r="W358" s="26" t="s">
        <v>1191</v>
      </c>
      <c r="X358" s="23" t="s">
        <v>1193</v>
      </c>
      <c r="Y358" s="26" t="s">
        <v>1181</v>
      </c>
      <c r="Z358" s="23" t="s">
        <v>1196</v>
      </c>
      <c r="AA358" s="26" t="s">
        <v>1176</v>
      </c>
      <c r="AB358" s="23"/>
      <c r="AC358" s="26"/>
      <c r="AD358" s="26"/>
      <c r="AE358" s="23"/>
      <c r="AF358" s="26"/>
      <c r="AG358" s="23"/>
      <c r="AH358" s="26"/>
      <c r="AI358" s="23"/>
      <c r="AJ358" s="23"/>
      <c r="AK358" s="23"/>
      <c r="AL358" s="26"/>
      <c r="AM358" s="23"/>
      <c r="AN358" s="26"/>
      <c r="AO358" s="23"/>
      <c r="AP358" s="23"/>
      <c r="AQ358" s="26"/>
      <c r="AR358" s="23"/>
      <c r="AS358" s="23"/>
      <c r="AT358" s="23"/>
      <c r="AU358" s="26"/>
      <c r="AV358" s="23"/>
      <c r="AW358" s="26"/>
      <c r="AX358" s="23"/>
      <c r="AY358" s="23"/>
      <c r="AZ358" s="23">
        <v>17</v>
      </c>
      <c r="BA358" s="23" t="s">
        <v>609</v>
      </c>
      <c r="BB358" s="26">
        <v>-74.799317009747028</v>
      </c>
      <c r="BC358" s="26">
        <v>10.906133522628933</v>
      </c>
      <c r="BD358" s="26">
        <v>-74.799219779670238</v>
      </c>
      <c r="BE358" s="26">
        <v>10.90614866677271</v>
      </c>
    </row>
    <row r="359" spans="1:57" ht="11.45" customHeight="1" x14ac:dyDescent="0.2">
      <c r="A359" s="20">
        <v>19236757</v>
      </c>
      <c r="B359" s="20" t="s">
        <v>114</v>
      </c>
      <c r="C359" s="20">
        <v>19236021</v>
      </c>
      <c r="D359" s="20" t="s">
        <v>113</v>
      </c>
      <c r="E359" s="20">
        <v>1031723</v>
      </c>
      <c r="F359" s="20" t="s">
        <v>161</v>
      </c>
      <c r="G359" s="20">
        <v>65755567</v>
      </c>
      <c r="H359" s="20"/>
      <c r="I359" s="20" t="s">
        <v>566</v>
      </c>
      <c r="J359" s="20" t="s">
        <v>567</v>
      </c>
      <c r="K359" s="20" t="s">
        <v>585</v>
      </c>
      <c r="L359" s="20" t="s">
        <v>597</v>
      </c>
      <c r="M359" s="20" t="s">
        <v>608</v>
      </c>
      <c r="N359" s="20" t="s">
        <v>608</v>
      </c>
      <c r="O359" s="20" t="s">
        <v>608</v>
      </c>
      <c r="P359" s="15" t="s">
        <v>993</v>
      </c>
      <c r="Q359" s="20">
        <v>65755567</v>
      </c>
      <c r="V359" s="15">
        <v>1</v>
      </c>
      <c r="W359" s="20" t="s">
        <v>1191</v>
      </c>
      <c r="X359" s="15" t="s">
        <v>1193</v>
      </c>
      <c r="Y359" s="20" t="s">
        <v>1181</v>
      </c>
      <c r="Z359" s="15" t="s">
        <v>1195</v>
      </c>
      <c r="AA359" s="20" t="s">
        <v>1180</v>
      </c>
      <c r="AB359" s="15">
        <v>2</v>
      </c>
      <c r="AC359" s="20" t="s">
        <v>1182</v>
      </c>
      <c r="AD359" s="20" t="s">
        <v>1186</v>
      </c>
      <c r="AE359" s="15">
        <v>71</v>
      </c>
      <c r="AF359" s="20" t="s">
        <v>1200</v>
      </c>
      <c r="AH359" s="20" t="s">
        <v>677</v>
      </c>
      <c r="AK359" s="15">
        <v>311</v>
      </c>
      <c r="AL359" s="20" t="s">
        <v>1187</v>
      </c>
      <c r="AN359" s="20" t="s">
        <v>677</v>
      </c>
      <c r="AQ359" s="20" t="s">
        <v>1186</v>
      </c>
      <c r="AR359" s="15">
        <v>0</v>
      </c>
      <c r="AS359" s="15">
        <v>0</v>
      </c>
      <c r="AT359" s="15">
        <v>71</v>
      </c>
      <c r="AU359" s="20" t="s">
        <v>1200</v>
      </c>
      <c r="AV359" s="15">
        <v>311</v>
      </c>
      <c r="AW359" s="20" t="s">
        <v>1187</v>
      </c>
      <c r="AX359" s="15" t="s">
        <v>1592</v>
      </c>
      <c r="AZ359" s="15">
        <v>17</v>
      </c>
      <c r="BA359" s="15" t="s">
        <v>609</v>
      </c>
      <c r="BB359" s="20">
        <v>-74.795802310109138</v>
      </c>
      <c r="BC359" s="20">
        <v>10.905607427764368</v>
      </c>
      <c r="BD359" s="20">
        <v>-74.795465357601643</v>
      </c>
      <c r="BE359" s="20">
        <v>10.905640349873313</v>
      </c>
    </row>
    <row r="360" spans="1:57" ht="11.45" customHeight="1" x14ac:dyDescent="0.2">
      <c r="A360" s="20">
        <v>19233025</v>
      </c>
      <c r="B360" s="20" t="s">
        <v>109</v>
      </c>
      <c r="C360" s="20">
        <v>18685590</v>
      </c>
      <c r="D360" s="20" t="s">
        <v>655</v>
      </c>
      <c r="E360" s="20">
        <v>1031723</v>
      </c>
      <c r="F360" s="20" t="s">
        <v>161</v>
      </c>
      <c r="G360" s="20">
        <v>65755567</v>
      </c>
      <c r="H360" s="20"/>
      <c r="I360" s="20" t="s">
        <v>566</v>
      </c>
      <c r="J360" s="20" t="s">
        <v>567</v>
      </c>
      <c r="K360" s="20" t="s">
        <v>585</v>
      </c>
      <c r="L360" s="20" t="s">
        <v>598</v>
      </c>
      <c r="M360" s="20" t="s">
        <v>608</v>
      </c>
      <c r="N360" s="20" t="s">
        <v>608</v>
      </c>
      <c r="O360" s="20" t="s">
        <v>608</v>
      </c>
      <c r="P360" s="15" t="s">
        <v>959</v>
      </c>
      <c r="Q360" s="20">
        <v>65755567</v>
      </c>
      <c r="V360" s="15">
        <v>1</v>
      </c>
      <c r="W360" s="20" t="s">
        <v>1191</v>
      </c>
      <c r="X360" s="15" t="s">
        <v>1193</v>
      </c>
      <c r="Y360" s="20" t="s">
        <v>1181</v>
      </c>
      <c r="Z360" s="15" t="s">
        <v>1195</v>
      </c>
      <c r="AA360" s="20" t="s">
        <v>1180</v>
      </c>
      <c r="AB360" s="15">
        <v>2</v>
      </c>
      <c r="AC360" s="20" t="s">
        <v>1182</v>
      </c>
      <c r="AD360" s="20" t="s">
        <v>1185</v>
      </c>
      <c r="AE360" s="15">
        <v>71</v>
      </c>
      <c r="AF360" s="20" t="s">
        <v>1200</v>
      </c>
      <c r="AH360" s="20" t="s">
        <v>677</v>
      </c>
      <c r="AK360" s="15">
        <v>311</v>
      </c>
      <c r="AL360" s="20" t="s">
        <v>1187</v>
      </c>
      <c r="AN360" s="20" t="s">
        <v>677</v>
      </c>
      <c r="AQ360" s="20" t="s">
        <v>1185</v>
      </c>
      <c r="AR360" s="15">
        <v>0</v>
      </c>
      <c r="AS360" s="15">
        <v>0</v>
      </c>
      <c r="AT360" s="15">
        <v>71</v>
      </c>
      <c r="AU360" s="20" t="s">
        <v>1200</v>
      </c>
      <c r="AV360" s="15">
        <v>311</v>
      </c>
      <c r="AW360" s="20" t="s">
        <v>1187</v>
      </c>
      <c r="AX360" s="15" t="s">
        <v>1592</v>
      </c>
      <c r="AZ360" s="15">
        <v>17</v>
      </c>
      <c r="BA360" s="15" t="s">
        <v>609</v>
      </c>
      <c r="BB360" s="20">
        <v>-74.794771000742912</v>
      </c>
      <c r="BC360" s="20">
        <v>10.905688086924796</v>
      </c>
      <c r="BD360" s="20">
        <v>-74.794967472553253</v>
      </c>
      <c r="BE360" s="20">
        <v>10.905673601199638</v>
      </c>
    </row>
    <row r="361" spans="1:57" ht="11.45" customHeight="1" x14ac:dyDescent="0.2">
      <c r="A361" s="20">
        <v>19233217</v>
      </c>
      <c r="B361" s="20" t="s">
        <v>130</v>
      </c>
      <c r="C361" s="20">
        <v>19233025</v>
      </c>
      <c r="D361" s="20" t="s">
        <v>109</v>
      </c>
      <c r="E361" s="20">
        <v>1031723</v>
      </c>
      <c r="F361" s="20" t="s">
        <v>161</v>
      </c>
      <c r="G361" s="20">
        <v>65755567</v>
      </c>
      <c r="H361" s="20"/>
      <c r="I361" s="20" t="s">
        <v>566</v>
      </c>
      <c r="J361" s="20" t="s">
        <v>567</v>
      </c>
      <c r="K361" s="20" t="s">
        <v>585</v>
      </c>
      <c r="L361" s="20" t="s">
        <v>598</v>
      </c>
      <c r="M361" s="20" t="s">
        <v>608</v>
      </c>
      <c r="N361" s="20" t="s">
        <v>608</v>
      </c>
      <c r="O361" s="20" t="s">
        <v>608</v>
      </c>
      <c r="P361" s="15" t="s">
        <v>961</v>
      </c>
      <c r="Q361" s="20">
        <v>65755567</v>
      </c>
      <c r="V361" s="15">
        <v>1</v>
      </c>
      <c r="W361" s="20" t="s">
        <v>1191</v>
      </c>
      <c r="X361" s="15" t="s">
        <v>1193</v>
      </c>
      <c r="Y361" s="20" t="s">
        <v>1181</v>
      </c>
      <c r="Z361" s="15" t="s">
        <v>1195</v>
      </c>
      <c r="AA361" s="20" t="s">
        <v>1180</v>
      </c>
      <c r="AB361" s="15">
        <v>2</v>
      </c>
      <c r="AC361" s="20" t="s">
        <v>1182</v>
      </c>
      <c r="AD361" s="20" t="s">
        <v>1185</v>
      </c>
      <c r="AE361" s="15">
        <v>71</v>
      </c>
      <c r="AF361" s="20" t="s">
        <v>1200</v>
      </c>
      <c r="AH361" s="20" t="s">
        <v>677</v>
      </c>
      <c r="AK361" s="15">
        <v>311</v>
      </c>
      <c r="AL361" s="20" t="s">
        <v>1187</v>
      </c>
      <c r="AN361" s="20" t="s">
        <v>677</v>
      </c>
      <c r="AQ361" s="20" t="s">
        <v>1185</v>
      </c>
      <c r="AR361" s="15">
        <v>0</v>
      </c>
      <c r="AS361" s="15">
        <v>0</v>
      </c>
      <c r="AT361" s="15">
        <v>71</v>
      </c>
      <c r="AU361" s="20" t="s">
        <v>1200</v>
      </c>
      <c r="AV361" s="15">
        <v>311</v>
      </c>
      <c r="AW361" s="20" t="s">
        <v>1187</v>
      </c>
      <c r="AX361" s="15" t="s">
        <v>1592</v>
      </c>
      <c r="AZ361" s="15">
        <v>17</v>
      </c>
      <c r="BA361" s="15" t="s">
        <v>609</v>
      </c>
      <c r="BB361" s="20">
        <v>-74.794509820640087</v>
      </c>
      <c r="BC361" s="20">
        <v>10.90570257264924</v>
      </c>
      <c r="BD361" s="20">
        <v>-74.794771000742912</v>
      </c>
      <c r="BE361" s="20">
        <v>10.905688086924796</v>
      </c>
    </row>
    <row r="362" spans="1:57" ht="11.45" customHeight="1" x14ac:dyDescent="0.2">
      <c r="A362" s="20">
        <v>19233280</v>
      </c>
      <c r="B362" s="20" t="s">
        <v>110</v>
      </c>
      <c r="C362" s="20">
        <v>19233217</v>
      </c>
      <c r="D362" s="20" t="s">
        <v>130</v>
      </c>
      <c r="E362" s="20">
        <v>1031723</v>
      </c>
      <c r="F362" s="20" t="s">
        <v>161</v>
      </c>
      <c r="G362" s="20">
        <v>65755567</v>
      </c>
      <c r="H362" s="20"/>
      <c r="I362" s="20" t="s">
        <v>566</v>
      </c>
      <c r="J362" s="20" t="s">
        <v>567</v>
      </c>
      <c r="K362" s="20" t="s">
        <v>585</v>
      </c>
      <c r="L362" s="20" t="s">
        <v>597</v>
      </c>
      <c r="M362" s="20" t="s">
        <v>608</v>
      </c>
      <c r="N362" s="20" t="s">
        <v>608</v>
      </c>
      <c r="O362" s="20" t="s">
        <v>608</v>
      </c>
      <c r="P362" s="15" t="s">
        <v>963</v>
      </c>
      <c r="Q362" s="20">
        <v>65755567</v>
      </c>
      <c r="V362" s="15">
        <v>1</v>
      </c>
      <c r="W362" s="20" t="s">
        <v>1191</v>
      </c>
      <c r="X362" s="15" t="s">
        <v>1193</v>
      </c>
      <c r="Y362" s="20" t="s">
        <v>1181</v>
      </c>
      <c r="Z362" s="15" t="s">
        <v>1195</v>
      </c>
      <c r="AA362" s="20" t="s">
        <v>1180</v>
      </c>
      <c r="AB362" s="15">
        <v>2</v>
      </c>
      <c r="AC362" s="20" t="s">
        <v>1182</v>
      </c>
      <c r="AD362" s="20" t="s">
        <v>1185</v>
      </c>
      <c r="AE362" s="15">
        <v>71</v>
      </c>
      <c r="AF362" s="20" t="s">
        <v>1200</v>
      </c>
      <c r="AH362" s="20" t="s">
        <v>677</v>
      </c>
      <c r="AK362" s="15">
        <v>311</v>
      </c>
      <c r="AL362" s="20" t="s">
        <v>1187</v>
      </c>
      <c r="AN362" s="20" t="s">
        <v>677</v>
      </c>
      <c r="AQ362" s="20" t="s">
        <v>1185</v>
      </c>
      <c r="AR362" s="15">
        <v>0</v>
      </c>
      <c r="AS362" s="15">
        <v>0</v>
      </c>
      <c r="AT362" s="15">
        <v>71</v>
      </c>
      <c r="AU362" s="20" t="s">
        <v>1200</v>
      </c>
      <c r="AV362" s="15">
        <v>311</v>
      </c>
      <c r="AW362" s="20" t="s">
        <v>1187</v>
      </c>
      <c r="AX362" s="15" t="s">
        <v>1592</v>
      </c>
      <c r="AZ362" s="15">
        <v>17</v>
      </c>
      <c r="BA362" s="15" t="s">
        <v>609</v>
      </c>
      <c r="BB362" s="20">
        <v>-74.7942915558815</v>
      </c>
      <c r="BC362" s="20">
        <v>10.905714753826071</v>
      </c>
      <c r="BD362" s="20">
        <v>-74.794509820640087</v>
      </c>
      <c r="BE362" s="20">
        <v>10.90570257264924</v>
      </c>
    </row>
    <row r="363" spans="1:57" ht="11.45" customHeight="1" x14ac:dyDescent="0.2">
      <c r="A363" s="20">
        <v>19235319</v>
      </c>
      <c r="B363" s="20" t="s">
        <v>112</v>
      </c>
      <c r="C363" s="20">
        <v>18685590</v>
      </c>
      <c r="D363" s="20" t="s">
        <v>655</v>
      </c>
      <c r="E363" s="20">
        <v>1031723</v>
      </c>
      <c r="F363" s="20" t="s">
        <v>161</v>
      </c>
      <c r="G363" s="20">
        <v>65755567</v>
      </c>
      <c r="H363" s="20"/>
      <c r="I363" s="20" t="s">
        <v>566</v>
      </c>
      <c r="J363" s="20" t="s">
        <v>567</v>
      </c>
      <c r="K363" s="20" t="s">
        <v>585</v>
      </c>
      <c r="L363" s="20" t="s">
        <v>598</v>
      </c>
      <c r="M363" s="20" t="s">
        <v>608</v>
      </c>
      <c r="N363" s="20" t="s">
        <v>608</v>
      </c>
      <c r="O363" s="20" t="s">
        <v>608</v>
      </c>
      <c r="P363" s="15" t="s">
        <v>983</v>
      </c>
      <c r="Q363" s="20">
        <v>65755567</v>
      </c>
      <c r="V363" s="15">
        <v>1</v>
      </c>
      <c r="W363" s="20" t="s">
        <v>1191</v>
      </c>
      <c r="X363" s="15" t="s">
        <v>1193</v>
      </c>
      <c r="Y363" s="20" t="s">
        <v>1181</v>
      </c>
      <c r="Z363" s="15" t="s">
        <v>1195</v>
      </c>
      <c r="AA363" s="20" t="s">
        <v>1180</v>
      </c>
      <c r="AB363" s="15">
        <v>2</v>
      </c>
      <c r="AC363" s="20" t="s">
        <v>1182</v>
      </c>
      <c r="AD363" s="20" t="s">
        <v>1185</v>
      </c>
      <c r="AE363" s="15">
        <v>71</v>
      </c>
      <c r="AF363" s="20" t="s">
        <v>1200</v>
      </c>
      <c r="AH363" s="20" t="s">
        <v>677</v>
      </c>
      <c r="AK363" s="15">
        <v>311</v>
      </c>
      <c r="AL363" s="20" t="s">
        <v>1187</v>
      </c>
      <c r="AN363" s="20" t="s">
        <v>677</v>
      </c>
      <c r="AQ363" s="20" t="s">
        <v>1185</v>
      </c>
      <c r="AR363" s="15">
        <v>0</v>
      </c>
      <c r="AS363" s="15">
        <v>0</v>
      </c>
      <c r="AT363" s="15">
        <v>71</v>
      </c>
      <c r="AU363" s="20" t="s">
        <v>1200</v>
      </c>
      <c r="AV363" s="15">
        <v>311</v>
      </c>
      <c r="AW363" s="20" t="s">
        <v>1187</v>
      </c>
      <c r="AX363" s="15" t="s">
        <v>1592</v>
      </c>
      <c r="AZ363" s="15">
        <v>17</v>
      </c>
      <c r="BA363" s="15" t="s">
        <v>609</v>
      </c>
      <c r="BB363" s="20">
        <v>-74.795199483633041</v>
      </c>
      <c r="BC363" s="20">
        <v>10.90565549404219</v>
      </c>
      <c r="BD363" s="20">
        <v>-74.794967472553253</v>
      </c>
      <c r="BE363" s="20">
        <v>10.905673601199638</v>
      </c>
    </row>
    <row r="364" spans="1:57" ht="11.45" customHeight="1" x14ac:dyDescent="0.2">
      <c r="A364" s="20">
        <v>19236021</v>
      </c>
      <c r="B364" s="20" t="s">
        <v>113</v>
      </c>
      <c r="C364" s="20">
        <v>19235319</v>
      </c>
      <c r="D364" s="20" t="s">
        <v>112</v>
      </c>
      <c r="E364" s="20">
        <v>1031723</v>
      </c>
      <c r="F364" s="20" t="s">
        <v>161</v>
      </c>
      <c r="G364" s="20">
        <v>65755567</v>
      </c>
      <c r="H364" s="20"/>
      <c r="I364" s="20" t="s">
        <v>566</v>
      </c>
      <c r="J364" s="20" t="s">
        <v>567</v>
      </c>
      <c r="K364" s="20" t="s">
        <v>585</v>
      </c>
      <c r="L364" s="20" t="s">
        <v>598</v>
      </c>
      <c r="M364" s="20" t="s">
        <v>608</v>
      </c>
      <c r="N364" s="20" t="s">
        <v>608</v>
      </c>
      <c r="O364" s="20" t="s">
        <v>608</v>
      </c>
      <c r="P364" s="15" t="s">
        <v>990</v>
      </c>
      <c r="Q364" s="20">
        <v>65755567</v>
      </c>
      <c r="V364" s="15">
        <v>1</v>
      </c>
      <c r="W364" s="20" t="s">
        <v>1191</v>
      </c>
      <c r="X364" s="15" t="s">
        <v>1193</v>
      </c>
      <c r="Y364" s="20" t="s">
        <v>1181</v>
      </c>
      <c r="Z364" s="15" t="s">
        <v>1195</v>
      </c>
      <c r="AA364" s="20" t="s">
        <v>1180</v>
      </c>
      <c r="AB364" s="15">
        <v>2</v>
      </c>
      <c r="AC364" s="20" t="s">
        <v>1182</v>
      </c>
      <c r="AD364" s="20" t="s">
        <v>1185</v>
      </c>
      <c r="AE364" s="15">
        <v>71</v>
      </c>
      <c r="AF364" s="20" t="s">
        <v>1200</v>
      </c>
      <c r="AH364" s="20" t="s">
        <v>677</v>
      </c>
      <c r="AK364" s="15">
        <v>311</v>
      </c>
      <c r="AL364" s="20" t="s">
        <v>1187</v>
      </c>
      <c r="AN364" s="20" t="s">
        <v>677</v>
      </c>
      <c r="AQ364" s="20" t="s">
        <v>1185</v>
      </c>
      <c r="AR364" s="15">
        <v>0</v>
      </c>
      <c r="AS364" s="15">
        <v>0</v>
      </c>
      <c r="AT364" s="15">
        <v>71</v>
      </c>
      <c r="AU364" s="20" t="s">
        <v>1200</v>
      </c>
      <c r="AV364" s="15">
        <v>311</v>
      </c>
      <c r="AW364" s="20" t="s">
        <v>1187</v>
      </c>
      <c r="AX364" s="15" t="s">
        <v>1592</v>
      </c>
      <c r="AZ364" s="15">
        <v>17</v>
      </c>
      <c r="BA364" s="15" t="s">
        <v>609</v>
      </c>
      <c r="BB364" s="20">
        <v>-74.795465357601643</v>
      </c>
      <c r="BC364" s="20">
        <v>10.905640349873313</v>
      </c>
      <c r="BD364" s="20">
        <v>-74.795199483633041</v>
      </c>
      <c r="BE364" s="20">
        <v>10.90565549404219</v>
      </c>
    </row>
    <row r="365" spans="1:57" ht="11.45" customHeight="1" x14ac:dyDescent="0.2">
      <c r="A365" s="20">
        <v>19233342</v>
      </c>
      <c r="B365" s="20" t="s">
        <v>131</v>
      </c>
      <c r="C365" s="20">
        <v>19233280</v>
      </c>
      <c r="D365" s="20" t="s">
        <v>110</v>
      </c>
      <c r="E365" s="20">
        <v>1031723</v>
      </c>
      <c r="F365" s="20" t="s">
        <v>161</v>
      </c>
      <c r="G365" s="20">
        <v>65755567</v>
      </c>
      <c r="H365" s="20"/>
      <c r="I365" s="20" t="s">
        <v>565</v>
      </c>
      <c r="J365" s="20" t="s">
        <v>567</v>
      </c>
      <c r="K365" s="20" t="s">
        <v>582</v>
      </c>
      <c r="L365" s="20" t="s">
        <v>597</v>
      </c>
      <c r="M365" s="20" t="s">
        <v>608</v>
      </c>
      <c r="N365" s="20" t="s">
        <v>608</v>
      </c>
      <c r="O365" s="20" t="s">
        <v>608</v>
      </c>
      <c r="P365" s="15" t="s">
        <v>964</v>
      </c>
      <c r="Q365" s="20">
        <v>65755567</v>
      </c>
      <c r="V365" s="15">
        <v>1</v>
      </c>
      <c r="W365" s="20" t="s">
        <v>1191</v>
      </c>
      <c r="X365" s="15" t="s">
        <v>1193</v>
      </c>
      <c r="Y365" s="20" t="s">
        <v>1181</v>
      </c>
      <c r="Z365" s="15" t="s">
        <v>1196</v>
      </c>
      <c r="AA365" s="20" t="s">
        <v>1176</v>
      </c>
      <c r="AC365" s="20"/>
      <c r="AD365" s="20"/>
      <c r="AF365" s="20"/>
      <c r="AH365" s="20"/>
      <c r="AL365" s="20"/>
      <c r="AN365" s="20"/>
      <c r="AQ365" s="22"/>
      <c r="AU365" s="20"/>
      <c r="AW365" s="20"/>
      <c r="AZ365" s="15">
        <v>17</v>
      </c>
      <c r="BA365" s="15" t="s">
        <v>609</v>
      </c>
      <c r="BB365" s="20">
        <v>-74.79402769356966</v>
      </c>
      <c r="BC365" s="20">
        <v>10.905733519421849</v>
      </c>
      <c r="BD365" s="20">
        <v>-74.7942915558815</v>
      </c>
      <c r="BE365" s="20">
        <v>10.905714753826071</v>
      </c>
    </row>
    <row r="366" spans="1:57" ht="11.45" customHeight="1" x14ac:dyDescent="0.2">
      <c r="A366" s="20">
        <v>19233452</v>
      </c>
      <c r="B366" s="20" t="s">
        <v>111</v>
      </c>
      <c r="C366" s="20">
        <v>19233342</v>
      </c>
      <c r="D366" s="20" t="s">
        <v>131</v>
      </c>
      <c r="E366" s="20">
        <v>1031723</v>
      </c>
      <c r="F366" s="20" t="s">
        <v>161</v>
      </c>
      <c r="G366" s="20">
        <v>65755567</v>
      </c>
      <c r="H366" s="20"/>
      <c r="I366" s="20" t="s">
        <v>675</v>
      </c>
      <c r="J366" s="20" t="s">
        <v>677</v>
      </c>
      <c r="K366" s="20" t="s">
        <v>677</v>
      </c>
      <c r="L366" s="20" t="s">
        <v>677</v>
      </c>
      <c r="M366" s="20" t="s">
        <v>677</v>
      </c>
      <c r="N366" s="20" t="s">
        <v>608</v>
      </c>
      <c r="O366" s="20" t="s">
        <v>608</v>
      </c>
      <c r="P366" s="15" t="s">
        <v>968</v>
      </c>
      <c r="Q366" s="20">
        <v>65755567</v>
      </c>
      <c r="V366" s="15">
        <v>1</v>
      </c>
      <c r="W366" s="20" t="s">
        <v>1191</v>
      </c>
      <c r="X366" s="15" t="s">
        <v>1193</v>
      </c>
      <c r="Y366" s="20" t="s">
        <v>1181</v>
      </c>
      <c r="Z366" s="15" t="s">
        <v>1196</v>
      </c>
      <c r="AA366" s="20" t="s">
        <v>1176</v>
      </c>
      <c r="AC366" s="20"/>
      <c r="AD366" s="20"/>
      <c r="AF366" s="20"/>
      <c r="AH366" s="20"/>
      <c r="AL366" s="20"/>
      <c r="AN366" s="20"/>
      <c r="AQ366" s="22"/>
      <c r="AU366" s="20"/>
      <c r="AW366" s="20"/>
      <c r="AZ366" s="15">
        <v>17</v>
      </c>
      <c r="BA366" s="15" t="s">
        <v>609</v>
      </c>
      <c r="BB366" s="20">
        <v>-74.794176891446114</v>
      </c>
      <c r="BC366" s="20">
        <v>10.905720679803824</v>
      </c>
      <c r="BD366" s="20">
        <v>-74.79402769356966</v>
      </c>
      <c r="BE366" s="20">
        <v>10.905733519421849</v>
      </c>
    </row>
    <row r="367" spans="1:57" ht="11.45" customHeight="1" x14ac:dyDescent="0.2">
      <c r="A367" s="20">
        <v>19237571</v>
      </c>
      <c r="B367" s="20" t="s">
        <v>115</v>
      </c>
      <c r="C367" s="20">
        <v>19236757</v>
      </c>
      <c r="D367" s="20" t="s">
        <v>114</v>
      </c>
      <c r="E367" s="20">
        <v>1031723</v>
      </c>
      <c r="F367" s="20" t="s">
        <v>161</v>
      </c>
      <c r="G367" s="20">
        <v>65755567</v>
      </c>
      <c r="H367" s="20"/>
      <c r="I367" s="20" t="s">
        <v>675</v>
      </c>
      <c r="J367" s="20" t="s">
        <v>677</v>
      </c>
      <c r="K367" s="20" t="s">
        <v>677</v>
      </c>
      <c r="L367" s="20" t="s">
        <v>677</v>
      </c>
      <c r="M367" s="20" t="s">
        <v>677</v>
      </c>
      <c r="N367" s="20" t="s">
        <v>608</v>
      </c>
      <c r="O367" s="20" t="s">
        <v>608</v>
      </c>
      <c r="P367" s="15" t="s">
        <v>997</v>
      </c>
      <c r="Q367" s="20">
        <v>65755567</v>
      </c>
      <c r="V367" s="15">
        <v>1</v>
      </c>
      <c r="W367" s="20" t="s">
        <v>1191</v>
      </c>
      <c r="X367" s="15" t="s">
        <v>1193</v>
      </c>
      <c r="Y367" s="20" t="s">
        <v>1181</v>
      </c>
      <c r="Z367" s="15" t="s">
        <v>1196</v>
      </c>
      <c r="AA367" s="20" t="s">
        <v>1176</v>
      </c>
      <c r="AC367" s="20"/>
      <c r="AD367" s="20"/>
      <c r="AF367" s="20"/>
      <c r="AH367" s="20"/>
      <c r="AL367" s="20"/>
      <c r="AN367" s="20"/>
      <c r="AQ367" s="22"/>
      <c r="AU367" s="20"/>
      <c r="AW367" s="20"/>
      <c r="AZ367" s="15">
        <v>17</v>
      </c>
      <c r="BA367" s="15" t="s">
        <v>609</v>
      </c>
      <c r="BB367" s="20">
        <v>-74.795915968716145</v>
      </c>
      <c r="BC367" s="20">
        <v>10.905599197236576</v>
      </c>
      <c r="BD367" s="20">
        <v>-74.795802310109138</v>
      </c>
      <c r="BE367" s="20">
        <v>10.905607427764368</v>
      </c>
    </row>
    <row r="368" spans="1:57" ht="11.45" customHeight="1" x14ac:dyDescent="0.2">
      <c r="A368" s="20">
        <v>19253633</v>
      </c>
      <c r="B368" s="20" t="s">
        <v>109</v>
      </c>
      <c r="C368" s="20">
        <v>18685592</v>
      </c>
      <c r="D368" s="20" t="s">
        <v>665</v>
      </c>
      <c r="E368" s="20">
        <v>1031724</v>
      </c>
      <c r="F368" s="20" t="s">
        <v>172</v>
      </c>
      <c r="G368" s="20">
        <v>65755574</v>
      </c>
      <c r="H368" s="20"/>
      <c r="I368" s="20" t="s">
        <v>566</v>
      </c>
      <c r="J368" s="20" t="s">
        <v>567</v>
      </c>
      <c r="K368" s="20" t="s">
        <v>585</v>
      </c>
      <c r="L368" s="20" t="s">
        <v>598</v>
      </c>
      <c r="M368" s="20" t="s">
        <v>608</v>
      </c>
      <c r="N368" s="20" t="s">
        <v>608</v>
      </c>
      <c r="O368" s="20" t="s">
        <v>608</v>
      </c>
      <c r="P368" s="15" t="s">
        <v>1069</v>
      </c>
      <c r="Q368" s="20">
        <v>65755574</v>
      </c>
      <c r="V368" s="15">
        <v>1</v>
      </c>
      <c r="W368" s="20" t="s">
        <v>1191</v>
      </c>
      <c r="X368" s="15" t="s">
        <v>1193</v>
      </c>
      <c r="Y368" s="20" t="s">
        <v>1181</v>
      </c>
      <c r="Z368" s="15" t="s">
        <v>1195</v>
      </c>
      <c r="AA368" s="20" t="s">
        <v>1180</v>
      </c>
      <c r="AB368" s="15">
        <v>2</v>
      </c>
      <c r="AC368" s="20" t="s">
        <v>1182</v>
      </c>
      <c r="AD368" s="20" t="s">
        <v>1185</v>
      </c>
      <c r="AE368" s="15">
        <v>71</v>
      </c>
      <c r="AF368" s="20" t="s">
        <v>1200</v>
      </c>
      <c r="AH368" s="20" t="s">
        <v>677</v>
      </c>
      <c r="AK368" s="15">
        <v>311</v>
      </c>
      <c r="AL368" s="20" t="s">
        <v>1187</v>
      </c>
      <c r="AN368" s="20" t="s">
        <v>677</v>
      </c>
      <c r="AQ368" s="20" t="s">
        <v>1185</v>
      </c>
      <c r="AR368" s="15">
        <v>0</v>
      </c>
      <c r="AS368" s="15">
        <v>0</v>
      </c>
      <c r="AT368" s="15">
        <v>71</v>
      </c>
      <c r="AU368" s="20" t="s">
        <v>1200</v>
      </c>
      <c r="AV368" s="15">
        <v>311</v>
      </c>
      <c r="AW368" s="20" t="s">
        <v>1187</v>
      </c>
      <c r="AX368" s="15" t="s">
        <v>1592</v>
      </c>
      <c r="AZ368" s="15">
        <v>17</v>
      </c>
      <c r="BA368" s="15" t="s">
        <v>609</v>
      </c>
      <c r="BB368" s="20">
        <v>-74.795309454202652</v>
      </c>
      <c r="BC368" s="20">
        <v>10.905930393495538</v>
      </c>
      <c r="BD368" s="20">
        <v>-74.795105941593647</v>
      </c>
      <c r="BE368" s="20">
        <v>10.905948171415515</v>
      </c>
    </row>
    <row r="369" spans="1:57" ht="11.45" customHeight="1" x14ac:dyDescent="0.2">
      <c r="A369" s="20">
        <v>19253733</v>
      </c>
      <c r="B369" s="20" t="s">
        <v>130</v>
      </c>
      <c r="C369" s="20">
        <v>19253633</v>
      </c>
      <c r="D369" s="20" t="s">
        <v>109</v>
      </c>
      <c r="E369" s="20">
        <v>1031724</v>
      </c>
      <c r="F369" s="20" t="s">
        <v>172</v>
      </c>
      <c r="G369" s="20">
        <v>65755574</v>
      </c>
      <c r="H369" s="20"/>
      <c r="I369" s="20" t="s">
        <v>566</v>
      </c>
      <c r="J369" s="20" t="s">
        <v>567</v>
      </c>
      <c r="K369" s="20" t="s">
        <v>585</v>
      </c>
      <c r="L369" s="20" t="s">
        <v>598</v>
      </c>
      <c r="M369" s="20" t="s">
        <v>608</v>
      </c>
      <c r="N369" s="20" t="s">
        <v>608</v>
      </c>
      <c r="O369" s="20" t="s">
        <v>608</v>
      </c>
      <c r="P369" s="15" t="s">
        <v>1072</v>
      </c>
      <c r="Q369" s="20">
        <v>65755574</v>
      </c>
      <c r="V369" s="15">
        <v>1</v>
      </c>
      <c r="W369" s="20" t="s">
        <v>1191</v>
      </c>
      <c r="X369" s="15" t="s">
        <v>1193</v>
      </c>
      <c r="Y369" s="20" t="s">
        <v>1181</v>
      </c>
      <c r="Z369" s="15" t="s">
        <v>1195</v>
      </c>
      <c r="AA369" s="20" t="s">
        <v>1180</v>
      </c>
      <c r="AB369" s="15">
        <v>2</v>
      </c>
      <c r="AC369" s="20" t="s">
        <v>1182</v>
      </c>
      <c r="AD369" s="20" t="s">
        <v>1185</v>
      </c>
      <c r="AE369" s="15">
        <v>71</v>
      </c>
      <c r="AF369" s="20" t="s">
        <v>1200</v>
      </c>
      <c r="AH369" s="20" t="s">
        <v>677</v>
      </c>
      <c r="AK369" s="15">
        <v>311</v>
      </c>
      <c r="AL369" s="20" t="s">
        <v>1187</v>
      </c>
      <c r="AN369" s="20" t="s">
        <v>677</v>
      </c>
      <c r="AQ369" s="20" t="s">
        <v>1185</v>
      </c>
      <c r="AR369" s="15">
        <v>0</v>
      </c>
      <c r="AS369" s="15">
        <v>0</v>
      </c>
      <c r="AT369" s="15">
        <v>71</v>
      </c>
      <c r="AU369" s="20" t="s">
        <v>1200</v>
      </c>
      <c r="AV369" s="15">
        <v>311</v>
      </c>
      <c r="AW369" s="20" t="s">
        <v>1187</v>
      </c>
      <c r="AX369" s="15" t="s">
        <v>1592</v>
      </c>
      <c r="AZ369" s="15">
        <v>17</v>
      </c>
      <c r="BA369" s="15" t="s">
        <v>609</v>
      </c>
      <c r="BB369" s="20">
        <v>-74.795542135834694</v>
      </c>
      <c r="BC369" s="20">
        <v>10.905914920119899</v>
      </c>
      <c r="BD369" s="20">
        <v>-74.795309454202652</v>
      </c>
      <c r="BE369" s="20">
        <v>10.905930393495538</v>
      </c>
    </row>
    <row r="370" spans="1:57" ht="11.45" customHeight="1" x14ac:dyDescent="0.2">
      <c r="A370" s="20">
        <v>19253818</v>
      </c>
      <c r="B370" s="20" t="s">
        <v>110</v>
      </c>
      <c r="C370" s="20">
        <v>19253733</v>
      </c>
      <c r="D370" s="20" t="s">
        <v>130</v>
      </c>
      <c r="E370" s="20">
        <v>1031724</v>
      </c>
      <c r="F370" s="20" t="s">
        <v>172</v>
      </c>
      <c r="G370" s="20">
        <v>65755574</v>
      </c>
      <c r="H370" s="20"/>
      <c r="I370" s="20" t="s">
        <v>566</v>
      </c>
      <c r="J370" s="20" t="s">
        <v>567</v>
      </c>
      <c r="K370" s="20" t="s">
        <v>585</v>
      </c>
      <c r="L370" s="20" t="s">
        <v>598</v>
      </c>
      <c r="M370" s="20" t="s">
        <v>608</v>
      </c>
      <c r="N370" s="20" t="s">
        <v>608</v>
      </c>
      <c r="O370" s="20" t="s">
        <v>608</v>
      </c>
      <c r="P370" s="15" t="s">
        <v>1074</v>
      </c>
      <c r="Q370" s="20">
        <v>65755574</v>
      </c>
      <c r="V370" s="15">
        <v>1</v>
      </c>
      <c r="W370" s="20" t="s">
        <v>1191</v>
      </c>
      <c r="X370" s="15" t="s">
        <v>1193</v>
      </c>
      <c r="Y370" s="20" t="s">
        <v>1181</v>
      </c>
      <c r="Z370" s="15" t="s">
        <v>1195</v>
      </c>
      <c r="AA370" s="20" t="s">
        <v>1180</v>
      </c>
      <c r="AB370" s="15">
        <v>2</v>
      </c>
      <c r="AC370" s="20" t="s">
        <v>1182</v>
      </c>
      <c r="AD370" s="20" t="s">
        <v>1185</v>
      </c>
      <c r="AE370" s="15">
        <v>71</v>
      </c>
      <c r="AF370" s="20" t="s">
        <v>1200</v>
      </c>
      <c r="AH370" s="20" t="s">
        <v>677</v>
      </c>
      <c r="AK370" s="15">
        <v>311</v>
      </c>
      <c r="AL370" s="20" t="s">
        <v>1187</v>
      </c>
      <c r="AN370" s="20" t="s">
        <v>677</v>
      </c>
      <c r="AQ370" s="20" t="s">
        <v>1185</v>
      </c>
      <c r="AR370" s="15">
        <v>0</v>
      </c>
      <c r="AS370" s="15">
        <v>0</v>
      </c>
      <c r="AT370" s="15">
        <v>71</v>
      </c>
      <c r="AU370" s="20" t="s">
        <v>1200</v>
      </c>
      <c r="AV370" s="15">
        <v>311</v>
      </c>
      <c r="AW370" s="20" t="s">
        <v>1187</v>
      </c>
      <c r="AX370" s="15" t="s">
        <v>1592</v>
      </c>
      <c r="AZ370" s="15">
        <v>17</v>
      </c>
      <c r="BA370" s="15" t="s">
        <v>609</v>
      </c>
      <c r="BB370" s="20">
        <v>-74.795871712267399</v>
      </c>
      <c r="BC370" s="20">
        <v>10.90588430258696</v>
      </c>
      <c r="BD370" s="20">
        <v>-74.795542135834694</v>
      </c>
      <c r="BE370" s="20">
        <v>10.905914920119899</v>
      </c>
    </row>
    <row r="371" spans="1:57" ht="11.45" customHeight="1" x14ac:dyDescent="0.2">
      <c r="A371" s="20">
        <v>19253907</v>
      </c>
      <c r="B371" s="20" t="s">
        <v>131</v>
      </c>
      <c r="C371" s="20">
        <v>19253818</v>
      </c>
      <c r="D371" s="20" t="s">
        <v>110</v>
      </c>
      <c r="E371" s="20">
        <v>1031724</v>
      </c>
      <c r="F371" s="20" t="s">
        <v>172</v>
      </c>
      <c r="G371" s="20">
        <v>65755574</v>
      </c>
      <c r="H371" s="20"/>
      <c r="I371" s="20" t="s">
        <v>566</v>
      </c>
      <c r="J371" s="20" t="s">
        <v>567</v>
      </c>
      <c r="K371" s="20" t="s">
        <v>585</v>
      </c>
      <c r="L371" s="20" t="s">
        <v>597</v>
      </c>
      <c r="M371" s="20" t="s">
        <v>608</v>
      </c>
      <c r="N371" s="20" t="s">
        <v>608</v>
      </c>
      <c r="O371" s="20" t="s">
        <v>608</v>
      </c>
      <c r="P371" s="15" t="s">
        <v>1076</v>
      </c>
      <c r="Q371" s="20">
        <v>65755574</v>
      </c>
      <c r="V371" s="15">
        <v>1</v>
      </c>
      <c r="W371" s="20" t="s">
        <v>1191</v>
      </c>
      <c r="X371" s="15" t="s">
        <v>1193</v>
      </c>
      <c r="Y371" s="20" t="s">
        <v>1181</v>
      </c>
      <c r="Z371" s="15" t="s">
        <v>1195</v>
      </c>
      <c r="AA371" s="20" t="s">
        <v>1180</v>
      </c>
      <c r="AB371" s="15">
        <v>2</v>
      </c>
      <c r="AC371" s="20" t="s">
        <v>1182</v>
      </c>
      <c r="AD371" s="20" t="s">
        <v>1185</v>
      </c>
      <c r="AE371" s="15">
        <v>71</v>
      </c>
      <c r="AF371" s="20" t="s">
        <v>1200</v>
      </c>
      <c r="AH371" s="20" t="s">
        <v>677</v>
      </c>
      <c r="AK371" s="15">
        <v>311</v>
      </c>
      <c r="AL371" s="20" t="s">
        <v>1187</v>
      </c>
      <c r="AN371" s="20" t="s">
        <v>677</v>
      </c>
      <c r="AQ371" s="20" t="s">
        <v>1185</v>
      </c>
      <c r="AR371" s="15">
        <v>0</v>
      </c>
      <c r="AS371" s="15">
        <v>0</v>
      </c>
      <c r="AT371" s="15">
        <v>71</v>
      </c>
      <c r="AU371" s="20" t="s">
        <v>1200</v>
      </c>
      <c r="AV371" s="15">
        <v>311</v>
      </c>
      <c r="AW371" s="20" t="s">
        <v>1187</v>
      </c>
      <c r="AX371" s="15" t="s">
        <v>1592</v>
      </c>
      <c r="AZ371" s="15">
        <v>17</v>
      </c>
      <c r="BA371" s="15" t="s">
        <v>609</v>
      </c>
      <c r="BB371" s="20">
        <v>-74.796146638691425</v>
      </c>
      <c r="BC371" s="20">
        <v>10.905864878559063</v>
      </c>
      <c r="BD371" s="20">
        <v>-74.795871712267399</v>
      </c>
      <c r="BE371" s="20">
        <v>10.90588430258696</v>
      </c>
    </row>
    <row r="372" spans="1:57" ht="11.45" customHeight="1" x14ac:dyDescent="0.2">
      <c r="A372" s="20">
        <v>19266995</v>
      </c>
      <c r="B372" s="20" t="s">
        <v>112</v>
      </c>
      <c r="C372" s="20">
        <v>18685592</v>
      </c>
      <c r="D372" s="20" t="s">
        <v>665</v>
      </c>
      <c r="E372" s="20">
        <v>1031724</v>
      </c>
      <c r="F372" s="20" t="s">
        <v>172</v>
      </c>
      <c r="G372" s="20">
        <v>65755574</v>
      </c>
      <c r="H372" s="20"/>
      <c r="I372" s="20" t="s">
        <v>566</v>
      </c>
      <c r="J372" s="20" t="s">
        <v>567</v>
      </c>
      <c r="K372" s="20" t="s">
        <v>585</v>
      </c>
      <c r="L372" s="20" t="s">
        <v>598</v>
      </c>
      <c r="M372" s="20" t="s">
        <v>608</v>
      </c>
      <c r="N372" s="20" t="s">
        <v>608</v>
      </c>
      <c r="O372" s="20" t="s">
        <v>608</v>
      </c>
      <c r="P372" s="15" t="s">
        <v>1128</v>
      </c>
      <c r="Q372" s="20">
        <v>65755574</v>
      </c>
      <c r="V372" s="15">
        <v>1</v>
      </c>
      <c r="W372" s="20" t="s">
        <v>1191</v>
      </c>
      <c r="X372" s="15" t="s">
        <v>1193</v>
      </c>
      <c r="Y372" s="20" t="s">
        <v>1181</v>
      </c>
      <c r="Z372" s="15" t="s">
        <v>1195</v>
      </c>
      <c r="AA372" s="20" t="s">
        <v>1180</v>
      </c>
      <c r="AB372" s="15">
        <v>2</v>
      </c>
      <c r="AC372" s="20" t="s">
        <v>1182</v>
      </c>
      <c r="AD372" s="20" t="s">
        <v>1185</v>
      </c>
      <c r="AE372" s="15">
        <v>71</v>
      </c>
      <c r="AF372" s="20" t="s">
        <v>1200</v>
      </c>
      <c r="AH372" s="20" t="s">
        <v>677</v>
      </c>
      <c r="AK372" s="15">
        <v>311</v>
      </c>
      <c r="AL372" s="20" t="s">
        <v>1187</v>
      </c>
      <c r="AN372" s="20" t="s">
        <v>677</v>
      </c>
      <c r="AQ372" s="21" t="s">
        <v>1185</v>
      </c>
      <c r="AR372" s="15">
        <v>0</v>
      </c>
      <c r="AS372" s="15">
        <v>0</v>
      </c>
      <c r="AT372" s="15">
        <v>71</v>
      </c>
      <c r="AU372" s="20" t="s">
        <v>1200</v>
      </c>
      <c r="AV372" s="15">
        <v>311</v>
      </c>
      <c r="AW372" s="20" t="s">
        <v>1187</v>
      </c>
      <c r="AX372" s="15" t="s">
        <v>1592</v>
      </c>
      <c r="AZ372" s="15">
        <v>17</v>
      </c>
      <c r="BA372" s="15" t="s">
        <v>609</v>
      </c>
      <c r="BB372" s="20">
        <v>-74.794780723750591</v>
      </c>
      <c r="BC372" s="20">
        <v>10.905967266217266</v>
      </c>
      <c r="BD372" s="20">
        <v>-74.795105941593647</v>
      </c>
      <c r="BE372" s="20">
        <v>10.905948171415515</v>
      </c>
    </row>
    <row r="373" spans="1:57" ht="11.45" customHeight="1" x14ac:dyDescent="0.2">
      <c r="A373" s="20">
        <v>19268311</v>
      </c>
      <c r="B373" s="20" t="s">
        <v>132</v>
      </c>
      <c r="C373" s="20">
        <v>19266995</v>
      </c>
      <c r="D373" s="20" t="s">
        <v>112</v>
      </c>
      <c r="E373" s="20">
        <v>1031724</v>
      </c>
      <c r="F373" s="20" t="s">
        <v>172</v>
      </c>
      <c r="G373" s="20">
        <v>65755574</v>
      </c>
      <c r="H373" s="20"/>
      <c r="I373" s="20" t="s">
        <v>566</v>
      </c>
      <c r="J373" s="20" t="s">
        <v>567</v>
      </c>
      <c r="K373" s="20" t="s">
        <v>585</v>
      </c>
      <c r="L373" s="20" t="s">
        <v>598</v>
      </c>
      <c r="M373" s="20" t="s">
        <v>608</v>
      </c>
      <c r="N373" s="20" t="s">
        <v>608</v>
      </c>
      <c r="O373" s="20" t="s">
        <v>608</v>
      </c>
      <c r="P373" s="15" t="s">
        <v>1132</v>
      </c>
      <c r="Q373" s="20">
        <v>65755574</v>
      </c>
      <c r="V373" s="15">
        <v>1</v>
      </c>
      <c r="W373" s="20" t="s">
        <v>1191</v>
      </c>
      <c r="X373" s="15" t="s">
        <v>1193</v>
      </c>
      <c r="Y373" s="20" t="s">
        <v>1181</v>
      </c>
      <c r="Z373" s="15" t="s">
        <v>1195</v>
      </c>
      <c r="AA373" s="20" t="s">
        <v>1180</v>
      </c>
      <c r="AB373" s="15">
        <v>2</v>
      </c>
      <c r="AC373" s="20" t="s">
        <v>1182</v>
      </c>
      <c r="AD373" s="20" t="s">
        <v>1185</v>
      </c>
      <c r="AE373" s="15">
        <v>71</v>
      </c>
      <c r="AF373" s="20" t="s">
        <v>1200</v>
      </c>
      <c r="AH373" s="20" t="s">
        <v>677</v>
      </c>
      <c r="AK373" s="15">
        <v>311</v>
      </c>
      <c r="AL373" s="20" t="s">
        <v>1187</v>
      </c>
      <c r="AN373" s="20" t="s">
        <v>677</v>
      </c>
      <c r="AQ373" s="21" t="s">
        <v>1185</v>
      </c>
      <c r="AR373" s="15">
        <v>0</v>
      </c>
      <c r="AS373" s="15">
        <v>0</v>
      </c>
      <c r="AT373" s="15">
        <v>71</v>
      </c>
      <c r="AU373" s="20" t="s">
        <v>1200</v>
      </c>
      <c r="AV373" s="15">
        <v>311</v>
      </c>
      <c r="AW373" s="20" t="s">
        <v>1187</v>
      </c>
      <c r="AX373" s="15" t="s">
        <v>1592</v>
      </c>
      <c r="AZ373" s="15">
        <v>17</v>
      </c>
      <c r="BA373" s="15" t="s">
        <v>609</v>
      </c>
      <c r="BB373" s="20">
        <v>-74.794590622186647</v>
      </c>
      <c r="BC373" s="20">
        <v>10.905979118162554</v>
      </c>
      <c r="BD373" s="20">
        <v>-74.794780723750591</v>
      </c>
      <c r="BE373" s="20">
        <v>10.905967266217266</v>
      </c>
    </row>
    <row r="374" spans="1:57" ht="11.45" customHeight="1" x14ac:dyDescent="0.2">
      <c r="A374" s="20">
        <v>19271501</v>
      </c>
      <c r="B374" s="20" t="s">
        <v>113</v>
      </c>
      <c r="C374" s="20">
        <v>19268311</v>
      </c>
      <c r="D374" s="20" t="s">
        <v>132</v>
      </c>
      <c r="E374" s="20">
        <v>1031724</v>
      </c>
      <c r="F374" s="20" t="s">
        <v>172</v>
      </c>
      <c r="G374" s="20">
        <v>65755574</v>
      </c>
      <c r="H374" s="20"/>
      <c r="I374" s="20" t="s">
        <v>566</v>
      </c>
      <c r="J374" s="20" t="s">
        <v>567</v>
      </c>
      <c r="K374" s="20" t="s">
        <v>585</v>
      </c>
      <c r="L374" s="20" t="s">
        <v>597</v>
      </c>
      <c r="M374" s="20" t="s">
        <v>608</v>
      </c>
      <c r="N374" s="20" t="s">
        <v>608</v>
      </c>
      <c r="O374" s="20" t="s">
        <v>608</v>
      </c>
      <c r="P374" s="15" t="s">
        <v>1137</v>
      </c>
      <c r="Q374" s="20">
        <v>65755574</v>
      </c>
      <c r="V374" s="15">
        <v>1</v>
      </c>
      <c r="W374" s="20" t="s">
        <v>1191</v>
      </c>
      <c r="X374" s="15" t="s">
        <v>1193</v>
      </c>
      <c r="Y374" s="20" t="s">
        <v>1181</v>
      </c>
      <c r="Z374" s="15" t="s">
        <v>1195</v>
      </c>
      <c r="AA374" s="20" t="s">
        <v>1180</v>
      </c>
      <c r="AB374" s="15">
        <v>2</v>
      </c>
      <c r="AC374" s="20" t="s">
        <v>1182</v>
      </c>
      <c r="AD374" s="20" t="s">
        <v>1185</v>
      </c>
      <c r="AE374" s="15">
        <v>71</v>
      </c>
      <c r="AF374" s="20" t="s">
        <v>1200</v>
      </c>
      <c r="AH374" s="20" t="s">
        <v>677</v>
      </c>
      <c r="AK374" s="15">
        <v>311</v>
      </c>
      <c r="AL374" s="20" t="s">
        <v>1187</v>
      </c>
      <c r="AN374" s="20" t="s">
        <v>677</v>
      </c>
      <c r="AQ374" s="21" t="s">
        <v>1185</v>
      </c>
      <c r="AR374" s="15">
        <v>0</v>
      </c>
      <c r="AS374" s="15">
        <v>0</v>
      </c>
      <c r="AT374" s="15">
        <v>71</v>
      </c>
      <c r="AU374" s="20" t="s">
        <v>1200</v>
      </c>
      <c r="AV374" s="15">
        <v>311</v>
      </c>
      <c r="AW374" s="20" t="s">
        <v>1187</v>
      </c>
      <c r="AX374" s="15" t="s">
        <v>1592</v>
      </c>
      <c r="AZ374" s="15">
        <v>17</v>
      </c>
      <c r="BA374" s="15" t="s">
        <v>609</v>
      </c>
      <c r="BB374" s="20">
        <v>-74.794313348829746</v>
      </c>
      <c r="BC374" s="20">
        <v>10.905998871403662</v>
      </c>
      <c r="BD374" s="20">
        <v>-74.794590622186647</v>
      </c>
      <c r="BE374" s="20">
        <v>10.905979118162554</v>
      </c>
    </row>
    <row r="375" spans="1:57" ht="11.45" customHeight="1" x14ac:dyDescent="0.2">
      <c r="A375" s="20">
        <v>19254006</v>
      </c>
      <c r="B375" s="20" t="s">
        <v>111</v>
      </c>
      <c r="C375" s="20">
        <v>19253907</v>
      </c>
      <c r="D375" s="20" t="s">
        <v>131</v>
      </c>
      <c r="E375" s="20">
        <v>1031724</v>
      </c>
      <c r="F375" s="20" t="s">
        <v>172</v>
      </c>
      <c r="G375" s="20">
        <v>65755574</v>
      </c>
      <c r="H375" s="20"/>
      <c r="I375" s="20" t="s">
        <v>675</v>
      </c>
      <c r="J375" s="20" t="s">
        <v>677</v>
      </c>
      <c r="K375" s="20" t="s">
        <v>677</v>
      </c>
      <c r="L375" s="20" t="s">
        <v>677</v>
      </c>
      <c r="M375" s="20" t="s">
        <v>677</v>
      </c>
      <c r="N375" s="20" t="s">
        <v>608</v>
      </c>
      <c r="O375" s="20" t="s">
        <v>608</v>
      </c>
      <c r="P375" s="15" t="s">
        <v>1079</v>
      </c>
      <c r="Q375" s="20">
        <v>65755574</v>
      </c>
      <c r="V375" s="15">
        <v>1</v>
      </c>
      <c r="W375" s="20" t="s">
        <v>1191</v>
      </c>
      <c r="X375" s="15" t="s">
        <v>1193</v>
      </c>
      <c r="Y375" s="20" t="s">
        <v>1181</v>
      </c>
      <c r="Z375" s="15" t="s">
        <v>1196</v>
      </c>
      <c r="AA375" s="20" t="s">
        <v>1176</v>
      </c>
      <c r="AC375" s="20"/>
      <c r="AD375" s="20"/>
      <c r="AF375" s="20"/>
      <c r="AH375" s="20"/>
      <c r="AL375" s="20"/>
      <c r="AN375" s="20"/>
      <c r="AU375" s="20"/>
      <c r="AW375" s="20"/>
      <c r="AZ375" s="15">
        <v>17</v>
      </c>
      <c r="BA375" s="15" t="s">
        <v>609</v>
      </c>
      <c r="BB375" s="20">
        <v>-74.796292819082737</v>
      </c>
      <c r="BC375" s="20">
        <v>10.905859281805041</v>
      </c>
      <c r="BD375" s="20">
        <v>-74.796146638691425</v>
      </c>
      <c r="BE375" s="20">
        <v>10.905864878559063</v>
      </c>
    </row>
    <row r="376" spans="1:57" ht="11.45" customHeight="1" x14ac:dyDescent="0.2">
      <c r="A376" s="20">
        <v>19271984</v>
      </c>
      <c r="B376" s="20" t="s">
        <v>114</v>
      </c>
      <c r="C376" s="20">
        <v>19271501</v>
      </c>
      <c r="D376" s="20" t="s">
        <v>113</v>
      </c>
      <c r="E376" s="20">
        <v>1031724</v>
      </c>
      <c r="F376" s="20" t="s">
        <v>172</v>
      </c>
      <c r="G376" s="20">
        <v>65755574</v>
      </c>
      <c r="H376" s="20"/>
      <c r="I376" s="20" t="s">
        <v>675</v>
      </c>
      <c r="J376" s="20" t="s">
        <v>677</v>
      </c>
      <c r="K376" s="20" t="s">
        <v>677</v>
      </c>
      <c r="L376" s="20" t="s">
        <v>677</v>
      </c>
      <c r="M376" s="20" t="s">
        <v>677</v>
      </c>
      <c r="N376" s="20" t="s">
        <v>608</v>
      </c>
      <c r="O376" s="20" t="s">
        <v>608</v>
      </c>
      <c r="P376" s="15" t="s">
        <v>1138</v>
      </c>
      <c r="Q376" s="20">
        <v>65755574</v>
      </c>
      <c r="V376" s="15">
        <v>1</v>
      </c>
      <c r="W376" s="20" t="s">
        <v>1191</v>
      </c>
      <c r="X376" s="15" t="s">
        <v>1193</v>
      </c>
      <c r="Y376" s="20" t="s">
        <v>1181</v>
      </c>
      <c r="Z376" s="15" t="s">
        <v>1196</v>
      </c>
      <c r="AA376" s="20" t="s">
        <v>1176</v>
      </c>
      <c r="AC376" s="20"/>
      <c r="AD376" s="20"/>
      <c r="AF376" s="20"/>
      <c r="AH376" s="20"/>
      <c r="AL376" s="20"/>
      <c r="AN376" s="20"/>
      <c r="AU376" s="20"/>
      <c r="AW376" s="20"/>
      <c r="AZ376" s="15">
        <v>17</v>
      </c>
      <c r="BA376" s="15" t="s">
        <v>609</v>
      </c>
      <c r="BB376" s="20">
        <v>-74.794202707707882</v>
      </c>
      <c r="BC376" s="20">
        <v>10.906003151272401</v>
      </c>
      <c r="BD376" s="20">
        <v>-74.794313348829746</v>
      </c>
      <c r="BE376" s="20">
        <v>10.905998871403662</v>
      </c>
    </row>
    <row r="377" spans="1:57" ht="11.45" customHeight="1" x14ac:dyDescent="0.2">
      <c r="A377" s="20">
        <v>19272653</v>
      </c>
      <c r="B377" s="20" t="s">
        <v>115</v>
      </c>
      <c r="C377" s="20">
        <v>19271984</v>
      </c>
      <c r="D377" s="20" t="s">
        <v>114</v>
      </c>
      <c r="E377" s="20">
        <v>1031724</v>
      </c>
      <c r="F377" s="20" t="s">
        <v>172</v>
      </c>
      <c r="G377" s="20">
        <v>65755574</v>
      </c>
      <c r="H377" s="20"/>
      <c r="I377" s="20" t="s">
        <v>565</v>
      </c>
      <c r="J377" s="20" t="s">
        <v>567</v>
      </c>
      <c r="K377" s="20" t="s">
        <v>582</v>
      </c>
      <c r="L377" s="20" t="s">
        <v>597</v>
      </c>
      <c r="M377" s="20" t="s">
        <v>608</v>
      </c>
      <c r="N377" s="20" t="s">
        <v>608</v>
      </c>
      <c r="O377" s="20" t="s">
        <v>608</v>
      </c>
      <c r="P377" s="15" t="s">
        <v>1139</v>
      </c>
      <c r="Q377" s="20">
        <v>65755574</v>
      </c>
      <c r="V377" s="15">
        <v>1</v>
      </c>
      <c r="W377" s="20" t="s">
        <v>1191</v>
      </c>
      <c r="X377" s="15" t="s">
        <v>1193</v>
      </c>
      <c r="Y377" s="20" t="s">
        <v>1181</v>
      </c>
      <c r="Z377" s="15" t="s">
        <v>1196</v>
      </c>
      <c r="AA377" s="20" t="s">
        <v>1176</v>
      </c>
      <c r="AC377" s="20"/>
      <c r="AD377" s="20"/>
      <c r="AF377" s="20"/>
      <c r="AH377" s="20"/>
      <c r="AL377" s="20"/>
      <c r="AN377" s="20"/>
      <c r="AU377" s="20"/>
      <c r="AW377" s="20"/>
      <c r="AZ377" s="15">
        <v>17</v>
      </c>
      <c r="BA377" s="15" t="s">
        <v>609</v>
      </c>
      <c r="BB377" s="20">
        <v>-74.794097095727921</v>
      </c>
      <c r="BC377" s="20">
        <v>10.906014344774949</v>
      </c>
      <c r="BD377" s="20">
        <v>-74.794202707707882</v>
      </c>
      <c r="BE377" s="20">
        <v>10.906003151272401</v>
      </c>
    </row>
    <row r="378" spans="1:57" ht="11.45" customHeight="1" x14ac:dyDescent="0.2">
      <c r="A378" s="26">
        <v>19223078</v>
      </c>
      <c r="B378" s="26" t="s">
        <v>109</v>
      </c>
      <c r="C378" s="26">
        <v>18688157</v>
      </c>
      <c r="D378" s="26" t="s">
        <v>2078</v>
      </c>
      <c r="E378" s="26">
        <v>1031757</v>
      </c>
      <c r="F378" s="26" t="s">
        <v>1660</v>
      </c>
      <c r="G378" s="26">
        <v>65755570</v>
      </c>
      <c r="H378" s="26"/>
      <c r="I378" s="26" t="s">
        <v>566</v>
      </c>
      <c r="J378" s="26" t="s">
        <v>567</v>
      </c>
      <c r="K378" s="26" t="s">
        <v>585</v>
      </c>
      <c r="L378" s="26" t="s">
        <v>598</v>
      </c>
      <c r="M378" s="24" t="s">
        <v>608</v>
      </c>
      <c r="N378" s="22"/>
      <c r="O378" s="22"/>
      <c r="P378" s="23" t="s">
        <v>2079</v>
      </c>
      <c r="Q378" s="26">
        <v>65755570</v>
      </c>
      <c r="R378" s="23"/>
      <c r="S378" s="23"/>
      <c r="T378" s="23"/>
      <c r="U378" s="23"/>
      <c r="V378" s="23">
        <v>1</v>
      </c>
      <c r="W378" s="26" t="s">
        <v>1191</v>
      </c>
      <c r="X378" s="23" t="s">
        <v>1193</v>
      </c>
      <c r="Y378" s="26" t="s">
        <v>1181</v>
      </c>
      <c r="Z378" s="23" t="s">
        <v>1195</v>
      </c>
      <c r="AA378" s="26" t="s">
        <v>1180</v>
      </c>
      <c r="AB378" s="23">
        <v>2</v>
      </c>
      <c r="AC378" s="26" t="s">
        <v>1182</v>
      </c>
      <c r="AD378" s="26" t="s">
        <v>1185</v>
      </c>
      <c r="AE378" s="23">
        <v>71</v>
      </c>
      <c r="AF378" s="26" t="s">
        <v>1200</v>
      </c>
      <c r="AG378" s="23"/>
      <c r="AH378" s="26" t="s">
        <v>677</v>
      </c>
      <c r="AI378" s="23"/>
      <c r="AJ378" s="23"/>
      <c r="AK378" s="23">
        <v>309</v>
      </c>
      <c r="AL378" s="26" t="s">
        <v>1190</v>
      </c>
      <c r="AM378" s="23"/>
      <c r="AN378" s="26" t="s">
        <v>677</v>
      </c>
      <c r="AO378" s="23"/>
      <c r="AP378" s="23"/>
      <c r="AQ378" s="23" t="s">
        <v>1185</v>
      </c>
      <c r="AR378" s="23">
        <v>0</v>
      </c>
      <c r="AS378" s="23">
        <v>0</v>
      </c>
      <c r="AT378" s="23">
        <v>71</v>
      </c>
      <c r="AU378" s="26" t="s">
        <v>1200</v>
      </c>
      <c r="AV378" s="23">
        <v>309</v>
      </c>
      <c r="AW378" s="26" t="s">
        <v>1190</v>
      </c>
      <c r="AX378" s="23" t="s">
        <v>1590</v>
      </c>
      <c r="AY378" s="23"/>
      <c r="AZ378" s="23">
        <v>17</v>
      </c>
      <c r="BA378" s="23" t="s">
        <v>609</v>
      </c>
      <c r="BB378" s="26">
        <v>-74.795600473880768</v>
      </c>
      <c r="BC378" s="26">
        <v>10.907425710382441</v>
      </c>
      <c r="BD378" s="26">
        <v>-74.79532353579998</v>
      </c>
      <c r="BE378" s="26">
        <v>10.907432294764247</v>
      </c>
    </row>
    <row r="379" spans="1:57" ht="11.45" customHeight="1" x14ac:dyDescent="0.2">
      <c r="A379" s="26">
        <v>19251474</v>
      </c>
      <c r="B379" s="26" t="s">
        <v>110</v>
      </c>
      <c r="C379" s="26">
        <v>18688157</v>
      </c>
      <c r="D379" s="26" t="s">
        <v>2078</v>
      </c>
      <c r="E379" s="26">
        <v>1031757</v>
      </c>
      <c r="F379" s="26" t="s">
        <v>1660</v>
      </c>
      <c r="G379" s="26">
        <v>65755570</v>
      </c>
      <c r="H379" s="26"/>
      <c r="I379" s="26" t="s">
        <v>566</v>
      </c>
      <c r="J379" s="26" t="s">
        <v>567</v>
      </c>
      <c r="K379" s="26" t="s">
        <v>585</v>
      </c>
      <c r="L379" s="26" t="s">
        <v>598</v>
      </c>
      <c r="M379" s="24" t="s">
        <v>608</v>
      </c>
      <c r="N379" s="22"/>
      <c r="O379" s="22"/>
      <c r="P379" s="23" t="s">
        <v>2080</v>
      </c>
      <c r="Q379" s="26">
        <v>65755570</v>
      </c>
      <c r="R379" s="23"/>
      <c r="S379" s="23"/>
      <c r="T379" s="23"/>
      <c r="U379" s="23"/>
      <c r="V379" s="23">
        <v>1</v>
      </c>
      <c r="W379" s="26" t="s">
        <v>1191</v>
      </c>
      <c r="X379" s="23" t="s">
        <v>1193</v>
      </c>
      <c r="Y379" s="26" t="s">
        <v>1181</v>
      </c>
      <c r="Z379" s="23" t="s">
        <v>1195</v>
      </c>
      <c r="AA379" s="26" t="s">
        <v>1180</v>
      </c>
      <c r="AB379" s="23">
        <v>2</v>
      </c>
      <c r="AC379" s="26" t="s">
        <v>1182</v>
      </c>
      <c r="AD379" s="26" t="s">
        <v>1185</v>
      </c>
      <c r="AE379" s="23">
        <v>71</v>
      </c>
      <c r="AF379" s="26" t="s">
        <v>1200</v>
      </c>
      <c r="AG379" s="23"/>
      <c r="AH379" s="26" t="s">
        <v>677</v>
      </c>
      <c r="AI379" s="23"/>
      <c r="AJ379" s="23"/>
      <c r="AK379" s="23">
        <v>309</v>
      </c>
      <c r="AL379" s="26" t="s">
        <v>1190</v>
      </c>
      <c r="AM379" s="23"/>
      <c r="AN379" s="26" t="s">
        <v>677</v>
      </c>
      <c r="AO379" s="23"/>
      <c r="AP379" s="23"/>
      <c r="AQ379" s="23" t="s">
        <v>1185</v>
      </c>
      <c r="AR379" s="23">
        <v>0</v>
      </c>
      <c r="AS379" s="23">
        <v>0</v>
      </c>
      <c r="AT379" s="23">
        <v>71</v>
      </c>
      <c r="AU379" s="26" t="s">
        <v>1200</v>
      </c>
      <c r="AV379" s="23">
        <v>309</v>
      </c>
      <c r="AW379" s="26" t="s">
        <v>1190</v>
      </c>
      <c r="AX379" s="23" t="s">
        <v>1590</v>
      </c>
      <c r="AY379" s="23"/>
      <c r="AZ379" s="23">
        <v>17</v>
      </c>
      <c r="BA379" s="23" t="s">
        <v>609</v>
      </c>
      <c r="BB379" s="26">
        <v>-74.795096218585968</v>
      </c>
      <c r="BC379" s="26">
        <v>10.907466533547336</v>
      </c>
      <c r="BD379" s="26">
        <v>-74.79532353579998</v>
      </c>
      <c r="BE379" s="26">
        <v>10.907432294764247</v>
      </c>
    </row>
    <row r="380" spans="1:57" ht="11.45" customHeight="1" x14ac:dyDescent="0.2">
      <c r="A380" s="26">
        <v>19252731</v>
      </c>
      <c r="B380" s="26" t="s">
        <v>131</v>
      </c>
      <c r="C380" s="26">
        <v>19251474</v>
      </c>
      <c r="D380" s="26" t="s">
        <v>110</v>
      </c>
      <c r="E380" s="26">
        <v>1031757</v>
      </c>
      <c r="F380" s="26" t="s">
        <v>1660</v>
      </c>
      <c r="G380" s="26">
        <v>65755570</v>
      </c>
      <c r="H380" s="26"/>
      <c r="I380" s="26" t="s">
        <v>565</v>
      </c>
      <c r="J380" s="26" t="s">
        <v>567</v>
      </c>
      <c r="K380" s="26" t="s">
        <v>585</v>
      </c>
      <c r="L380" s="26" t="s">
        <v>598</v>
      </c>
      <c r="M380" s="24" t="s">
        <v>608</v>
      </c>
      <c r="N380" s="22"/>
      <c r="O380" s="22"/>
      <c r="P380" s="23" t="s">
        <v>2081</v>
      </c>
      <c r="Q380" s="26">
        <v>65755570</v>
      </c>
      <c r="R380" s="23"/>
      <c r="S380" s="23"/>
      <c r="T380" s="23"/>
      <c r="U380" s="23"/>
      <c r="V380" s="23">
        <v>1</v>
      </c>
      <c r="W380" s="26" t="s">
        <v>1191</v>
      </c>
      <c r="X380" s="23" t="s">
        <v>1193</v>
      </c>
      <c r="Y380" s="26" t="s">
        <v>1181</v>
      </c>
      <c r="Z380" s="23" t="s">
        <v>1195</v>
      </c>
      <c r="AA380" s="26" t="s">
        <v>1180</v>
      </c>
      <c r="AB380" s="23">
        <v>2</v>
      </c>
      <c r="AC380" s="26" t="s">
        <v>1182</v>
      </c>
      <c r="AD380" s="26" t="s">
        <v>1185</v>
      </c>
      <c r="AE380" s="23">
        <v>71</v>
      </c>
      <c r="AF380" s="26" t="s">
        <v>1200</v>
      </c>
      <c r="AG380" s="23"/>
      <c r="AH380" s="26" t="s">
        <v>677</v>
      </c>
      <c r="AI380" s="23"/>
      <c r="AJ380" s="23"/>
      <c r="AK380" s="23">
        <v>309</v>
      </c>
      <c r="AL380" s="26" t="s">
        <v>1190</v>
      </c>
      <c r="AM380" s="23"/>
      <c r="AN380" s="26" t="s">
        <v>677</v>
      </c>
      <c r="AO380" s="23"/>
      <c r="AP380" s="23"/>
      <c r="AQ380" s="23" t="s">
        <v>1185</v>
      </c>
      <c r="AR380" s="23">
        <v>0</v>
      </c>
      <c r="AS380" s="23">
        <v>0</v>
      </c>
      <c r="AT380" s="23">
        <v>71</v>
      </c>
      <c r="AU380" s="26" t="s">
        <v>1200</v>
      </c>
      <c r="AV380" s="23">
        <v>309</v>
      </c>
      <c r="AW380" s="26" t="s">
        <v>1190</v>
      </c>
      <c r="AX380" s="23" t="s">
        <v>1590</v>
      </c>
      <c r="AY380" s="23"/>
      <c r="AZ380" s="23">
        <v>17</v>
      </c>
      <c r="BA380" s="23" t="s">
        <v>609</v>
      </c>
      <c r="BB380" s="26">
        <v>-74.794860854744911</v>
      </c>
      <c r="BC380" s="26">
        <v>10.907473117928243</v>
      </c>
      <c r="BD380" s="26">
        <v>-74.795096218585968</v>
      </c>
      <c r="BE380" s="26">
        <v>10.907466533547336</v>
      </c>
    </row>
    <row r="381" spans="1:57" ht="11.45" customHeight="1" x14ac:dyDescent="0.2">
      <c r="A381" s="26">
        <v>19254191</v>
      </c>
      <c r="B381" s="26" t="s">
        <v>113</v>
      </c>
      <c r="C381" s="26">
        <v>19253514</v>
      </c>
      <c r="D381" s="26" t="s">
        <v>111</v>
      </c>
      <c r="E381" s="26">
        <v>1031757</v>
      </c>
      <c r="F381" s="26" t="s">
        <v>1660</v>
      </c>
      <c r="G381" s="26">
        <v>65755570</v>
      </c>
      <c r="H381" s="26"/>
      <c r="I381" s="26" t="s">
        <v>566</v>
      </c>
      <c r="J381" s="26" t="s">
        <v>567</v>
      </c>
      <c r="K381" s="26" t="s">
        <v>585</v>
      </c>
      <c r="L381" s="26" t="s">
        <v>598</v>
      </c>
      <c r="M381" s="24" t="s">
        <v>608</v>
      </c>
      <c r="N381" s="22"/>
      <c r="O381" s="22"/>
      <c r="P381" s="23" t="s">
        <v>2082</v>
      </c>
      <c r="Q381" s="26">
        <v>65755570</v>
      </c>
      <c r="R381" s="23"/>
      <c r="S381" s="23"/>
      <c r="T381" s="23"/>
      <c r="U381" s="23"/>
      <c r="V381" s="23">
        <v>1</v>
      </c>
      <c r="W381" s="26" t="s">
        <v>1191</v>
      </c>
      <c r="X381" s="23" t="s">
        <v>1193</v>
      </c>
      <c r="Y381" s="26" t="s">
        <v>1181</v>
      </c>
      <c r="Z381" s="23" t="s">
        <v>1195</v>
      </c>
      <c r="AA381" s="26" t="s">
        <v>1180</v>
      </c>
      <c r="AB381" s="23">
        <v>2</v>
      </c>
      <c r="AC381" s="26" t="s">
        <v>1182</v>
      </c>
      <c r="AD381" s="26" t="s">
        <v>1185</v>
      </c>
      <c r="AE381" s="23">
        <v>71</v>
      </c>
      <c r="AF381" s="26" t="s">
        <v>1200</v>
      </c>
      <c r="AG381" s="23"/>
      <c r="AH381" s="26" t="s">
        <v>677</v>
      </c>
      <c r="AI381" s="23"/>
      <c r="AJ381" s="23"/>
      <c r="AK381" s="23">
        <v>309</v>
      </c>
      <c r="AL381" s="26" t="s">
        <v>1190</v>
      </c>
      <c r="AM381" s="23"/>
      <c r="AN381" s="26" t="s">
        <v>677</v>
      </c>
      <c r="AO381" s="23"/>
      <c r="AP381" s="23"/>
      <c r="AQ381" s="23" t="s">
        <v>1185</v>
      </c>
      <c r="AR381" s="23">
        <v>0</v>
      </c>
      <c r="AS381" s="23">
        <v>0</v>
      </c>
      <c r="AT381" s="23">
        <v>71</v>
      </c>
      <c r="AU381" s="26" t="s">
        <v>1200</v>
      </c>
      <c r="AV381" s="23">
        <v>309</v>
      </c>
      <c r="AW381" s="26" t="s">
        <v>1190</v>
      </c>
      <c r="AX381" s="23" t="s">
        <v>1590</v>
      </c>
      <c r="AY381" s="23"/>
      <c r="AZ381" s="23">
        <v>17</v>
      </c>
      <c r="BA381" s="23" t="s">
        <v>609</v>
      </c>
      <c r="BB381" s="26">
        <v>-74.794614091515541</v>
      </c>
      <c r="BC381" s="26">
        <v>10.907494846384221</v>
      </c>
      <c r="BD381" s="26">
        <v>-74.794743843376637</v>
      </c>
      <c r="BE381" s="26">
        <v>10.907476739337698</v>
      </c>
    </row>
    <row r="382" spans="1:57" ht="11.45" customHeight="1" x14ac:dyDescent="0.2">
      <c r="A382" s="26">
        <v>19255707</v>
      </c>
      <c r="B382" s="26" t="s">
        <v>114</v>
      </c>
      <c r="C382" s="26">
        <v>19254191</v>
      </c>
      <c r="D382" s="26" t="s">
        <v>113</v>
      </c>
      <c r="E382" s="26">
        <v>1031757</v>
      </c>
      <c r="F382" s="26" t="s">
        <v>1660</v>
      </c>
      <c r="G382" s="26">
        <v>65755570</v>
      </c>
      <c r="H382" s="26"/>
      <c r="I382" s="26" t="s">
        <v>565</v>
      </c>
      <c r="J382" s="26" t="s">
        <v>567</v>
      </c>
      <c r="K382" s="26" t="s">
        <v>585</v>
      </c>
      <c r="L382" s="26" t="s">
        <v>597</v>
      </c>
      <c r="M382" s="24" t="s">
        <v>608</v>
      </c>
      <c r="N382" s="22"/>
      <c r="O382" s="22"/>
      <c r="P382" s="23" t="s">
        <v>2083</v>
      </c>
      <c r="Q382" s="26">
        <v>65755570</v>
      </c>
      <c r="R382" s="23"/>
      <c r="S382" s="23"/>
      <c r="T382" s="23"/>
      <c r="U382" s="23"/>
      <c r="V382" s="23">
        <v>1</v>
      </c>
      <c r="W382" s="26" t="s">
        <v>1191</v>
      </c>
      <c r="X382" s="23" t="s">
        <v>1193</v>
      </c>
      <c r="Y382" s="26" t="s">
        <v>1181</v>
      </c>
      <c r="Z382" s="23" t="s">
        <v>1195</v>
      </c>
      <c r="AA382" s="26" t="s">
        <v>1180</v>
      </c>
      <c r="AB382" s="23">
        <v>2</v>
      </c>
      <c r="AC382" s="26" t="s">
        <v>1182</v>
      </c>
      <c r="AD382" s="26" t="s">
        <v>1185</v>
      </c>
      <c r="AE382" s="23">
        <v>71</v>
      </c>
      <c r="AF382" s="26" t="s">
        <v>1200</v>
      </c>
      <c r="AG382" s="23"/>
      <c r="AH382" s="26" t="s">
        <v>677</v>
      </c>
      <c r="AI382" s="23"/>
      <c r="AJ382" s="23"/>
      <c r="AK382" s="23">
        <v>309</v>
      </c>
      <c r="AL382" s="26" t="s">
        <v>1190</v>
      </c>
      <c r="AM382" s="23"/>
      <c r="AN382" s="26" t="s">
        <v>677</v>
      </c>
      <c r="AO382" s="23"/>
      <c r="AP382" s="23"/>
      <c r="AQ382" s="23" t="s">
        <v>1185</v>
      </c>
      <c r="AR382" s="23">
        <v>0</v>
      </c>
      <c r="AS382" s="23">
        <v>0</v>
      </c>
      <c r="AT382" s="23">
        <v>71</v>
      </c>
      <c r="AU382" s="26" t="s">
        <v>1200</v>
      </c>
      <c r="AV382" s="23">
        <v>309</v>
      </c>
      <c r="AW382" s="26" t="s">
        <v>1190</v>
      </c>
      <c r="AX382" s="23" t="s">
        <v>1590</v>
      </c>
      <c r="AY382" s="23"/>
      <c r="AZ382" s="23">
        <v>17</v>
      </c>
      <c r="BA382" s="23" t="s">
        <v>609</v>
      </c>
      <c r="BB382" s="26">
        <v>-74.794347882270813</v>
      </c>
      <c r="BC382" s="26">
        <v>10.907514599524635</v>
      </c>
      <c r="BD382" s="26">
        <v>-74.794614091515541</v>
      </c>
      <c r="BE382" s="26">
        <v>10.907494846384221</v>
      </c>
    </row>
    <row r="383" spans="1:57" ht="11.45" customHeight="1" x14ac:dyDescent="0.2">
      <c r="A383" s="26">
        <v>19260458</v>
      </c>
      <c r="B383" s="26" t="s">
        <v>116</v>
      </c>
      <c r="C383" s="26">
        <v>19272512</v>
      </c>
      <c r="D383" s="26" t="s">
        <v>117</v>
      </c>
      <c r="E383" s="26">
        <v>1031757</v>
      </c>
      <c r="F383" s="26" t="s">
        <v>1660</v>
      </c>
      <c r="G383" s="26">
        <v>65755570</v>
      </c>
      <c r="H383" s="26"/>
      <c r="I383" s="26" t="s">
        <v>566</v>
      </c>
      <c r="J383" s="26" t="s">
        <v>567</v>
      </c>
      <c r="K383" s="26" t="s">
        <v>585</v>
      </c>
      <c r="L383" s="26" t="s">
        <v>597</v>
      </c>
      <c r="M383" s="24" t="s">
        <v>608</v>
      </c>
      <c r="N383" s="22"/>
      <c r="O383" s="22"/>
      <c r="P383" s="23" t="s">
        <v>2084</v>
      </c>
      <c r="Q383" s="26">
        <v>65755570</v>
      </c>
      <c r="R383" s="23"/>
      <c r="S383" s="23"/>
      <c r="T383" s="23"/>
      <c r="U383" s="23"/>
      <c r="V383" s="23">
        <v>1</v>
      </c>
      <c r="W383" s="26" t="s">
        <v>1191</v>
      </c>
      <c r="X383" s="23" t="s">
        <v>1193</v>
      </c>
      <c r="Y383" s="26" t="s">
        <v>1181</v>
      </c>
      <c r="Z383" s="23" t="s">
        <v>1195</v>
      </c>
      <c r="AA383" s="26" t="s">
        <v>1180</v>
      </c>
      <c r="AB383" s="23">
        <v>2</v>
      </c>
      <c r="AC383" s="26" t="s">
        <v>1182</v>
      </c>
      <c r="AD383" s="26" t="s">
        <v>1185</v>
      </c>
      <c r="AE383" s="23">
        <v>71</v>
      </c>
      <c r="AF383" s="26" t="s">
        <v>1200</v>
      </c>
      <c r="AG383" s="23"/>
      <c r="AH383" s="26" t="s">
        <v>677</v>
      </c>
      <c r="AI383" s="23"/>
      <c r="AJ383" s="23"/>
      <c r="AK383" s="23">
        <v>309</v>
      </c>
      <c r="AL383" s="26" t="s">
        <v>1190</v>
      </c>
      <c r="AM383" s="23"/>
      <c r="AN383" s="26" t="s">
        <v>677</v>
      </c>
      <c r="AO383" s="23"/>
      <c r="AP383" s="23"/>
      <c r="AQ383" s="23" t="s">
        <v>1185</v>
      </c>
      <c r="AR383" s="23">
        <v>0</v>
      </c>
      <c r="AS383" s="23">
        <v>0</v>
      </c>
      <c r="AT383" s="23">
        <v>71</v>
      </c>
      <c r="AU383" s="26" t="s">
        <v>1200</v>
      </c>
      <c r="AV383" s="23">
        <v>309</v>
      </c>
      <c r="AW383" s="26" t="s">
        <v>1190</v>
      </c>
      <c r="AX383" s="23" t="s">
        <v>1590</v>
      </c>
      <c r="AY383" s="23"/>
      <c r="AZ383" s="23">
        <v>17</v>
      </c>
      <c r="BA383" s="23" t="s">
        <v>609</v>
      </c>
      <c r="BB383" s="26">
        <v>-74.796192236244678</v>
      </c>
      <c r="BC383" s="26">
        <v>10.907387520965017</v>
      </c>
      <c r="BD383" s="26">
        <v>-74.79592602699995</v>
      </c>
      <c r="BE383" s="26">
        <v>10.907399043634582</v>
      </c>
    </row>
    <row r="384" spans="1:57" ht="11.45" customHeight="1" x14ac:dyDescent="0.2">
      <c r="A384" s="26">
        <v>19272512</v>
      </c>
      <c r="B384" s="26" t="s">
        <v>117</v>
      </c>
      <c r="C384" s="26">
        <v>19223078</v>
      </c>
      <c r="D384" s="26" t="s">
        <v>109</v>
      </c>
      <c r="E384" s="26">
        <v>1031757</v>
      </c>
      <c r="F384" s="26" t="s">
        <v>1660</v>
      </c>
      <c r="G384" s="26">
        <v>65755570</v>
      </c>
      <c r="H384" s="26"/>
      <c r="I384" s="26" t="s">
        <v>566</v>
      </c>
      <c r="J384" s="26" t="s">
        <v>567</v>
      </c>
      <c r="K384" s="26" t="s">
        <v>585</v>
      </c>
      <c r="L384" s="26" t="s">
        <v>598</v>
      </c>
      <c r="M384" s="24" t="s">
        <v>608</v>
      </c>
      <c r="N384" s="22"/>
      <c r="O384" s="22"/>
      <c r="P384" s="23" t="s">
        <v>2085</v>
      </c>
      <c r="Q384" s="26">
        <v>65755570</v>
      </c>
      <c r="R384" s="23"/>
      <c r="S384" s="23"/>
      <c r="T384" s="23"/>
      <c r="U384" s="23"/>
      <c r="V384" s="23">
        <v>1</v>
      </c>
      <c r="W384" s="26" t="s">
        <v>1191</v>
      </c>
      <c r="X384" s="23" t="s">
        <v>1193</v>
      </c>
      <c r="Y384" s="26" t="s">
        <v>1181</v>
      </c>
      <c r="Z384" s="23" t="s">
        <v>1195</v>
      </c>
      <c r="AA384" s="26" t="s">
        <v>1180</v>
      </c>
      <c r="AB384" s="23">
        <v>2</v>
      </c>
      <c r="AC384" s="26" t="s">
        <v>1182</v>
      </c>
      <c r="AD384" s="26" t="s">
        <v>1185</v>
      </c>
      <c r="AE384" s="23">
        <v>71</v>
      </c>
      <c r="AF384" s="26" t="s">
        <v>1200</v>
      </c>
      <c r="AG384" s="23"/>
      <c r="AH384" s="26" t="s">
        <v>677</v>
      </c>
      <c r="AI384" s="23"/>
      <c r="AJ384" s="23"/>
      <c r="AK384" s="23">
        <v>309</v>
      </c>
      <c r="AL384" s="26" t="s">
        <v>1190</v>
      </c>
      <c r="AM384" s="23"/>
      <c r="AN384" s="26" t="s">
        <v>677</v>
      </c>
      <c r="AO384" s="23"/>
      <c r="AP384" s="23"/>
      <c r="AQ384" s="23" t="s">
        <v>1185</v>
      </c>
      <c r="AR384" s="23">
        <v>0</v>
      </c>
      <c r="AS384" s="23">
        <v>0</v>
      </c>
      <c r="AT384" s="23">
        <v>71</v>
      </c>
      <c r="AU384" s="26" t="s">
        <v>1200</v>
      </c>
      <c r="AV384" s="23">
        <v>309</v>
      </c>
      <c r="AW384" s="26" t="s">
        <v>1190</v>
      </c>
      <c r="AX384" s="23" t="s">
        <v>1590</v>
      </c>
      <c r="AY384" s="23"/>
      <c r="AZ384" s="23">
        <v>17</v>
      </c>
      <c r="BA384" s="23" t="s">
        <v>609</v>
      </c>
      <c r="BB384" s="26">
        <v>-74.79592602699995</v>
      </c>
      <c r="BC384" s="26">
        <v>10.907399043634582</v>
      </c>
      <c r="BD384" s="26">
        <v>-74.795600473880768</v>
      </c>
      <c r="BE384" s="26">
        <v>10.907425710382441</v>
      </c>
    </row>
    <row r="385" spans="1:57" ht="11.45" customHeight="1" x14ac:dyDescent="0.2">
      <c r="A385" s="26">
        <v>19253514</v>
      </c>
      <c r="B385" s="26" t="s">
        <v>111</v>
      </c>
      <c r="C385" s="26">
        <v>19252731</v>
      </c>
      <c r="D385" s="26" t="s">
        <v>131</v>
      </c>
      <c r="E385" s="26">
        <v>1031757</v>
      </c>
      <c r="F385" s="26" t="s">
        <v>1660</v>
      </c>
      <c r="G385" s="26">
        <v>65755570</v>
      </c>
      <c r="H385" s="26"/>
      <c r="I385" s="26" t="s">
        <v>674</v>
      </c>
      <c r="J385" s="26" t="s">
        <v>677</v>
      </c>
      <c r="K385" s="26" t="s">
        <v>677</v>
      </c>
      <c r="L385" s="26" t="s">
        <v>677</v>
      </c>
      <c r="M385" s="24" t="s">
        <v>677</v>
      </c>
      <c r="N385" s="22"/>
      <c r="O385" s="22"/>
      <c r="P385" s="23" t="s">
        <v>2086</v>
      </c>
      <c r="Q385" s="26">
        <v>65755570</v>
      </c>
      <c r="R385" s="23"/>
      <c r="S385" s="23"/>
      <c r="T385" s="23"/>
      <c r="U385" s="23"/>
      <c r="V385" s="23">
        <v>1</v>
      </c>
      <c r="W385" s="26" t="s">
        <v>1191</v>
      </c>
      <c r="X385" s="23" t="s">
        <v>1193</v>
      </c>
      <c r="Y385" s="26" t="s">
        <v>1181</v>
      </c>
      <c r="Z385" s="23" t="s">
        <v>1196</v>
      </c>
      <c r="AA385" s="26" t="s">
        <v>1176</v>
      </c>
      <c r="AB385" s="23"/>
      <c r="AC385" s="26"/>
      <c r="AD385" s="26"/>
      <c r="AE385" s="23"/>
      <c r="AF385" s="26"/>
      <c r="AG385" s="23"/>
      <c r="AH385" s="26"/>
      <c r="AI385" s="23"/>
      <c r="AJ385" s="23"/>
      <c r="AK385" s="23"/>
      <c r="AL385" s="26"/>
      <c r="AM385" s="23"/>
      <c r="AN385" s="26"/>
      <c r="AO385" s="23"/>
      <c r="AP385" s="23"/>
      <c r="AQ385" s="23"/>
      <c r="AR385" s="23"/>
      <c r="AS385" s="23"/>
      <c r="AT385" s="23"/>
      <c r="AU385" s="26"/>
      <c r="AV385" s="23"/>
      <c r="AW385" s="26"/>
      <c r="AX385" s="23"/>
      <c r="AY385" s="23"/>
      <c r="AZ385" s="23">
        <v>17</v>
      </c>
      <c r="BA385" s="23" t="s">
        <v>609</v>
      </c>
      <c r="BB385" s="26">
        <v>-74.794743843376637</v>
      </c>
      <c r="BC385" s="26">
        <v>10.907476739337698</v>
      </c>
      <c r="BD385" s="26">
        <v>-74.794860854744911</v>
      </c>
      <c r="BE385" s="26">
        <v>10.907473117928243</v>
      </c>
    </row>
    <row r="386" spans="1:57" ht="11.45" customHeight="1" x14ac:dyDescent="0.2">
      <c r="A386" s="26">
        <v>19254190</v>
      </c>
      <c r="B386" s="26" t="s">
        <v>132</v>
      </c>
      <c r="C386" s="26">
        <v>19253514</v>
      </c>
      <c r="D386" s="26" t="s">
        <v>111</v>
      </c>
      <c r="E386" s="26">
        <v>1031757</v>
      </c>
      <c r="F386" s="26" t="s">
        <v>1660</v>
      </c>
      <c r="G386" s="26">
        <v>65755570</v>
      </c>
      <c r="H386" s="26"/>
      <c r="I386" s="26" t="s">
        <v>565</v>
      </c>
      <c r="J386" s="26" t="s">
        <v>567</v>
      </c>
      <c r="K386" s="26" t="s">
        <v>582</v>
      </c>
      <c r="L386" s="26" t="s">
        <v>677</v>
      </c>
      <c r="M386" s="24" t="s">
        <v>608</v>
      </c>
      <c r="N386" s="22"/>
      <c r="O386" s="22"/>
      <c r="P386" s="23" t="s">
        <v>2087</v>
      </c>
      <c r="Q386" s="26">
        <v>65755570</v>
      </c>
      <c r="R386" s="23"/>
      <c r="S386" s="23"/>
      <c r="T386" s="23"/>
      <c r="U386" s="23"/>
      <c r="V386" s="23">
        <v>1</v>
      </c>
      <c r="W386" s="26" t="s">
        <v>1191</v>
      </c>
      <c r="X386" s="23" t="s">
        <v>1193</v>
      </c>
      <c r="Y386" s="26" t="s">
        <v>1181</v>
      </c>
      <c r="Z386" s="23" t="s">
        <v>1196</v>
      </c>
      <c r="AA386" s="26" t="s">
        <v>1176</v>
      </c>
      <c r="AB386" s="23"/>
      <c r="AC386" s="26"/>
      <c r="AD386" s="26"/>
      <c r="AE386" s="23"/>
      <c r="AF386" s="26"/>
      <c r="AG386" s="23"/>
      <c r="AH386" s="26"/>
      <c r="AI386" s="23"/>
      <c r="AJ386" s="23"/>
      <c r="AK386" s="23"/>
      <c r="AL386" s="26"/>
      <c r="AM386" s="23"/>
      <c r="AN386" s="26"/>
      <c r="AO386" s="23"/>
      <c r="AP386" s="23"/>
      <c r="AQ386" s="23"/>
      <c r="AR386" s="23"/>
      <c r="AS386" s="23"/>
      <c r="AT386" s="23"/>
      <c r="AU386" s="26"/>
      <c r="AV386" s="23"/>
      <c r="AW386" s="26"/>
      <c r="AX386" s="23"/>
      <c r="AY386" s="23"/>
      <c r="AZ386" s="23">
        <v>17</v>
      </c>
      <c r="BA386" s="23" t="s">
        <v>609</v>
      </c>
      <c r="BB386" s="26">
        <v>-74.794734455645084</v>
      </c>
      <c r="BC386" s="26">
        <v>10.907362500309581</v>
      </c>
      <c r="BD386" s="26">
        <v>-74.794743843376637</v>
      </c>
      <c r="BE386" s="26">
        <v>10.907476739337698</v>
      </c>
    </row>
    <row r="387" spans="1:57" ht="11.45" customHeight="1" x14ac:dyDescent="0.2">
      <c r="A387" s="26">
        <v>19257150</v>
      </c>
      <c r="B387" s="26" t="s">
        <v>115</v>
      </c>
      <c r="C387" s="26">
        <v>19255707</v>
      </c>
      <c r="D387" s="26" t="s">
        <v>114</v>
      </c>
      <c r="E387" s="26">
        <v>1031757</v>
      </c>
      <c r="F387" s="26" t="s">
        <v>1660</v>
      </c>
      <c r="G387" s="26">
        <v>65755570</v>
      </c>
      <c r="H387" s="26"/>
      <c r="I387" s="26" t="s">
        <v>565</v>
      </c>
      <c r="J387" s="26" t="s">
        <v>567</v>
      </c>
      <c r="K387" s="26" t="s">
        <v>582</v>
      </c>
      <c r="L387" s="26" t="s">
        <v>597</v>
      </c>
      <c r="M387" s="24" t="s">
        <v>608</v>
      </c>
      <c r="N387" s="22"/>
      <c r="O387" s="22"/>
      <c r="P387" s="23" t="s">
        <v>2088</v>
      </c>
      <c r="Q387" s="26">
        <v>65755570</v>
      </c>
      <c r="R387" s="23"/>
      <c r="S387" s="23"/>
      <c r="T387" s="23"/>
      <c r="U387" s="23"/>
      <c r="V387" s="23">
        <v>1</v>
      </c>
      <c r="W387" s="26" t="s">
        <v>1191</v>
      </c>
      <c r="X387" s="23" t="s">
        <v>1193</v>
      </c>
      <c r="Y387" s="26" t="s">
        <v>1181</v>
      </c>
      <c r="Z387" s="23" t="s">
        <v>1196</v>
      </c>
      <c r="AA387" s="26" t="s">
        <v>1176</v>
      </c>
      <c r="AB387" s="23"/>
      <c r="AC387" s="26"/>
      <c r="AD387" s="26"/>
      <c r="AE387" s="23"/>
      <c r="AF387" s="26"/>
      <c r="AG387" s="23"/>
      <c r="AH387" s="26"/>
      <c r="AI387" s="23"/>
      <c r="AJ387" s="23"/>
      <c r="AK387" s="23"/>
      <c r="AL387" s="26"/>
      <c r="AM387" s="23"/>
      <c r="AN387" s="26"/>
      <c r="AO387" s="23"/>
      <c r="AP387" s="23"/>
      <c r="AQ387" s="23"/>
      <c r="AR387" s="23"/>
      <c r="AS387" s="23"/>
      <c r="AT387" s="23"/>
      <c r="AU387" s="26"/>
      <c r="AV387" s="23"/>
      <c r="AW387" s="26"/>
      <c r="AX387" s="23"/>
      <c r="AY387" s="23"/>
      <c r="AZ387" s="23">
        <v>17</v>
      </c>
      <c r="BA387" s="23" t="s">
        <v>609</v>
      </c>
      <c r="BB387" s="26">
        <v>-74.794251658022404</v>
      </c>
      <c r="BC387" s="26">
        <v>10.907512294991669</v>
      </c>
      <c r="BD387" s="26">
        <v>-74.794347882270813</v>
      </c>
      <c r="BE387" s="26">
        <v>10.907514599524635</v>
      </c>
    </row>
    <row r="388" spans="1:57" ht="11.45" customHeight="1" x14ac:dyDescent="0.2">
      <c r="A388" s="26">
        <v>19253612</v>
      </c>
      <c r="B388" s="26" t="s">
        <v>112</v>
      </c>
      <c r="C388" s="26">
        <v>19253514</v>
      </c>
      <c r="D388" s="26" t="s">
        <v>111</v>
      </c>
      <c r="E388" s="26">
        <v>1031757</v>
      </c>
      <c r="F388" s="26" t="s">
        <v>1660</v>
      </c>
      <c r="G388" s="26">
        <v>65755570</v>
      </c>
      <c r="H388" s="26"/>
      <c r="I388" s="26" t="s">
        <v>676</v>
      </c>
      <c r="J388" s="26" t="s">
        <v>567</v>
      </c>
      <c r="K388" s="26" t="s">
        <v>583</v>
      </c>
      <c r="L388" s="26" t="s">
        <v>677</v>
      </c>
      <c r="M388" s="24" t="s">
        <v>608</v>
      </c>
      <c r="N388" s="22"/>
      <c r="O388" s="22"/>
      <c r="P388" s="23" t="s">
        <v>2089</v>
      </c>
      <c r="Q388" s="26">
        <v>65755570</v>
      </c>
      <c r="R388" s="23"/>
      <c r="S388" s="23"/>
      <c r="T388" s="23"/>
      <c r="U388" s="23"/>
      <c r="V388" s="23">
        <v>1</v>
      </c>
      <c r="W388" s="26" t="s">
        <v>1191</v>
      </c>
      <c r="X388" s="23" t="s">
        <v>1193</v>
      </c>
      <c r="Y388" s="26" t="s">
        <v>1181</v>
      </c>
      <c r="Z388" s="23" t="s">
        <v>1198</v>
      </c>
      <c r="AA388" s="26" t="s">
        <v>1177</v>
      </c>
      <c r="AB388" s="23"/>
      <c r="AC388" s="26"/>
      <c r="AD388" s="26"/>
      <c r="AE388" s="23"/>
      <c r="AF388" s="26"/>
      <c r="AG388" s="23"/>
      <c r="AH388" s="26"/>
      <c r="AI388" s="23"/>
      <c r="AJ388" s="23"/>
      <c r="AK388" s="23"/>
      <c r="AL388" s="26"/>
      <c r="AM388" s="23"/>
      <c r="AN388" s="26"/>
      <c r="AO388" s="23"/>
      <c r="AP388" s="23"/>
      <c r="AQ388" s="23"/>
      <c r="AR388" s="23"/>
      <c r="AS388" s="23"/>
      <c r="AT388" s="23"/>
      <c r="AU388" s="26"/>
      <c r="AV388" s="23"/>
      <c r="AW388" s="26"/>
      <c r="AX388" s="23"/>
      <c r="AY388" s="23"/>
      <c r="AZ388" s="23">
        <v>17</v>
      </c>
      <c r="BA388" s="23" t="s">
        <v>609</v>
      </c>
      <c r="BB388" s="26">
        <v>-74.794764965772629</v>
      </c>
      <c r="BC388" s="26">
        <v>10.907638715060237</v>
      </c>
      <c r="BD388" s="26">
        <v>-74.794743843376637</v>
      </c>
      <c r="BE388" s="26">
        <v>10.907476739337698</v>
      </c>
    </row>
    <row r="389" spans="1:57" ht="11.45" customHeight="1" x14ac:dyDescent="0.2">
      <c r="A389" s="26">
        <v>19266798</v>
      </c>
      <c r="B389" s="26" t="s">
        <v>109</v>
      </c>
      <c r="C389" s="26">
        <v>18668123</v>
      </c>
      <c r="D389" s="26" t="s">
        <v>2090</v>
      </c>
      <c r="E389" s="26">
        <v>1031210</v>
      </c>
      <c r="F389" s="26" t="s">
        <v>1874</v>
      </c>
      <c r="G389" s="26">
        <v>65758688</v>
      </c>
      <c r="H389" s="26"/>
      <c r="I389" s="26" t="s">
        <v>566</v>
      </c>
      <c r="J389" s="26" t="s">
        <v>567</v>
      </c>
      <c r="K389" s="26" t="s">
        <v>585</v>
      </c>
      <c r="L389" s="26" t="s">
        <v>597</v>
      </c>
      <c r="M389" s="24" t="s">
        <v>608</v>
      </c>
      <c r="N389" s="22"/>
      <c r="O389" s="22"/>
      <c r="P389" s="23" t="s">
        <v>2091</v>
      </c>
      <c r="Q389" s="26">
        <v>65758688</v>
      </c>
      <c r="R389" s="23"/>
      <c r="S389" s="23"/>
      <c r="T389" s="23"/>
      <c r="U389" s="23"/>
      <c r="V389" s="23">
        <v>1</v>
      </c>
      <c r="W389" s="26" t="s">
        <v>1191</v>
      </c>
      <c r="X389" s="23" t="s">
        <v>1193</v>
      </c>
      <c r="Y389" s="26" t="s">
        <v>1181</v>
      </c>
      <c r="Z389" s="23" t="s">
        <v>1195</v>
      </c>
      <c r="AA389" s="26" t="s">
        <v>1180</v>
      </c>
      <c r="AB389" s="23">
        <v>2</v>
      </c>
      <c r="AC389" s="26" t="s">
        <v>1182</v>
      </c>
      <c r="AD389" s="26" t="s">
        <v>1185</v>
      </c>
      <c r="AE389" s="23">
        <v>71</v>
      </c>
      <c r="AF389" s="26" t="s">
        <v>1200</v>
      </c>
      <c r="AG389" s="23"/>
      <c r="AH389" s="26" t="s">
        <v>677</v>
      </c>
      <c r="AI389" s="23"/>
      <c r="AJ389" s="23"/>
      <c r="AK389" s="23">
        <v>309</v>
      </c>
      <c r="AL389" s="26" t="s">
        <v>1190</v>
      </c>
      <c r="AM389" s="23"/>
      <c r="AN389" s="26" t="s">
        <v>677</v>
      </c>
      <c r="AO389" s="23"/>
      <c r="AP389" s="23"/>
      <c r="AQ389" s="23" t="s">
        <v>1185</v>
      </c>
      <c r="AR389" s="23">
        <v>0</v>
      </c>
      <c r="AS389" s="23">
        <v>0</v>
      </c>
      <c r="AT389" s="23">
        <v>71</v>
      </c>
      <c r="AU389" s="26" t="s">
        <v>1200</v>
      </c>
      <c r="AV389" s="23">
        <v>309</v>
      </c>
      <c r="AW389" s="26" t="s">
        <v>1190</v>
      </c>
      <c r="AX389" s="23" t="s">
        <v>1590</v>
      </c>
      <c r="AY389" s="23"/>
      <c r="AZ389" s="23">
        <v>17</v>
      </c>
      <c r="BA389" s="23" t="s">
        <v>609</v>
      </c>
      <c r="BB389" s="26">
        <v>-74.796713255345821</v>
      </c>
      <c r="BC389" s="26">
        <v>10.906684637277335</v>
      </c>
      <c r="BD389" s="26">
        <v>-74.796702861785889</v>
      </c>
      <c r="BE389" s="26">
        <v>10.906979947394415</v>
      </c>
    </row>
    <row r="390" spans="1:57" ht="11.45" customHeight="1" x14ac:dyDescent="0.2">
      <c r="A390" s="26">
        <v>19275187</v>
      </c>
      <c r="B390" s="26" t="s">
        <v>110</v>
      </c>
      <c r="C390" s="26">
        <v>18668123</v>
      </c>
      <c r="D390" s="26" t="s">
        <v>2090</v>
      </c>
      <c r="E390" s="26">
        <v>1031210</v>
      </c>
      <c r="F390" s="26" t="s">
        <v>1874</v>
      </c>
      <c r="G390" s="26">
        <v>65758688</v>
      </c>
      <c r="H390" s="26"/>
      <c r="I390" s="26" t="s">
        <v>566</v>
      </c>
      <c r="J390" s="26" t="s">
        <v>567</v>
      </c>
      <c r="K390" s="26" t="s">
        <v>585</v>
      </c>
      <c r="L390" s="26" t="s">
        <v>597</v>
      </c>
      <c r="M390" s="24" t="s">
        <v>608</v>
      </c>
      <c r="N390" s="22"/>
      <c r="O390" s="22"/>
      <c r="P390" s="23" t="s">
        <v>2092</v>
      </c>
      <c r="Q390" s="26">
        <v>65758688</v>
      </c>
      <c r="R390" s="23"/>
      <c r="S390" s="23"/>
      <c r="T390" s="23"/>
      <c r="U390" s="23"/>
      <c r="V390" s="23">
        <v>1</v>
      </c>
      <c r="W390" s="26" t="s">
        <v>1191</v>
      </c>
      <c r="X390" s="23" t="s">
        <v>1193</v>
      </c>
      <c r="Y390" s="26" t="s">
        <v>1181</v>
      </c>
      <c r="Z390" s="23" t="s">
        <v>1195</v>
      </c>
      <c r="AA390" s="26" t="s">
        <v>1180</v>
      </c>
      <c r="AB390" s="23">
        <v>2</v>
      </c>
      <c r="AC390" s="26" t="s">
        <v>1182</v>
      </c>
      <c r="AD390" s="26" t="s">
        <v>1185</v>
      </c>
      <c r="AE390" s="23">
        <v>71</v>
      </c>
      <c r="AF390" s="26" t="s">
        <v>1200</v>
      </c>
      <c r="AG390" s="23"/>
      <c r="AH390" s="26" t="s">
        <v>677</v>
      </c>
      <c r="AI390" s="23"/>
      <c r="AJ390" s="23"/>
      <c r="AK390" s="23">
        <v>309</v>
      </c>
      <c r="AL390" s="26" t="s">
        <v>1190</v>
      </c>
      <c r="AM390" s="23"/>
      <c r="AN390" s="26" t="s">
        <v>677</v>
      </c>
      <c r="AO390" s="23"/>
      <c r="AP390" s="23"/>
      <c r="AQ390" s="23" t="s">
        <v>1185</v>
      </c>
      <c r="AR390" s="23">
        <v>0</v>
      </c>
      <c r="AS390" s="23">
        <v>0</v>
      </c>
      <c r="AT390" s="23">
        <v>71</v>
      </c>
      <c r="AU390" s="26" t="s">
        <v>1200</v>
      </c>
      <c r="AV390" s="23">
        <v>309</v>
      </c>
      <c r="AW390" s="26" t="s">
        <v>1190</v>
      </c>
      <c r="AX390" s="23" t="s">
        <v>1590</v>
      </c>
      <c r="AY390" s="23"/>
      <c r="AZ390" s="23">
        <v>17</v>
      </c>
      <c r="BA390" s="23" t="s">
        <v>609</v>
      </c>
      <c r="BB390" s="26">
        <v>-74.796689450740814</v>
      </c>
      <c r="BC390" s="26">
        <v>10.907323323226422</v>
      </c>
      <c r="BD390" s="26">
        <v>-74.796702861785889</v>
      </c>
      <c r="BE390" s="26">
        <v>10.906979947394415</v>
      </c>
    </row>
    <row r="391" spans="1:57" ht="11.45" customHeight="1" x14ac:dyDescent="0.2">
      <c r="A391" s="26">
        <v>19266994</v>
      </c>
      <c r="B391" s="26" t="s">
        <v>130</v>
      </c>
      <c r="C391" s="26">
        <v>19266798</v>
      </c>
      <c r="D391" s="26" t="s">
        <v>109</v>
      </c>
      <c r="E391" s="26">
        <v>1031210</v>
      </c>
      <c r="F391" s="26" t="s">
        <v>1874</v>
      </c>
      <c r="G391" s="26">
        <v>65758688</v>
      </c>
      <c r="H391" s="26"/>
      <c r="I391" s="26" t="s">
        <v>675</v>
      </c>
      <c r="J391" s="26" t="s">
        <v>677</v>
      </c>
      <c r="K391" s="26" t="s">
        <v>677</v>
      </c>
      <c r="L391" s="26" t="s">
        <v>677</v>
      </c>
      <c r="M391" s="24" t="s">
        <v>677</v>
      </c>
      <c r="N391" s="22"/>
      <c r="O391" s="22"/>
      <c r="P391" s="23" t="s">
        <v>2093</v>
      </c>
      <c r="Q391" s="26">
        <v>65758688</v>
      </c>
      <c r="R391" s="23"/>
      <c r="S391" s="23"/>
      <c r="T391" s="23"/>
      <c r="U391" s="23"/>
      <c r="V391" s="23">
        <v>1</v>
      </c>
      <c r="W391" s="26" t="s">
        <v>1191</v>
      </c>
      <c r="X391" s="23" t="s">
        <v>1193</v>
      </c>
      <c r="Y391" s="26" t="s">
        <v>1181</v>
      </c>
      <c r="Z391" s="23" t="s">
        <v>1196</v>
      </c>
      <c r="AA391" s="26" t="s">
        <v>1176</v>
      </c>
      <c r="AB391" s="23"/>
      <c r="AC391" s="26"/>
      <c r="AD391" s="26"/>
      <c r="AE391" s="23"/>
      <c r="AF391" s="26"/>
      <c r="AG391" s="23"/>
      <c r="AH391" s="26"/>
      <c r="AI391" s="23"/>
      <c r="AJ391" s="23"/>
      <c r="AK391" s="23"/>
      <c r="AL391" s="26"/>
      <c r="AM391" s="23"/>
      <c r="AN391" s="26"/>
      <c r="AO391" s="23"/>
      <c r="AP391" s="23"/>
      <c r="AQ391" s="23"/>
      <c r="AR391" s="23"/>
      <c r="AS391" s="23"/>
      <c r="AT391" s="23"/>
      <c r="AU391" s="26"/>
      <c r="AV391" s="23"/>
      <c r="AW391" s="26"/>
      <c r="AX391" s="23"/>
      <c r="AY391" s="23"/>
      <c r="AZ391" s="23">
        <v>17</v>
      </c>
      <c r="BA391" s="23" t="s">
        <v>609</v>
      </c>
      <c r="BB391" s="26">
        <v>-74.796708561480045</v>
      </c>
      <c r="BC391" s="26">
        <v>10.906583895966282</v>
      </c>
      <c r="BD391" s="26">
        <v>-74.796713255345821</v>
      </c>
      <c r="BE391" s="26">
        <v>10.906684637277335</v>
      </c>
    </row>
    <row r="392" spans="1:57" ht="11.45" customHeight="1" x14ac:dyDescent="0.2">
      <c r="A392" s="26">
        <v>19276271</v>
      </c>
      <c r="B392" s="26" t="s">
        <v>131</v>
      </c>
      <c r="C392" s="26">
        <v>19266994</v>
      </c>
      <c r="D392" s="26" t="s">
        <v>130</v>
      </c>
      <c r="E392" s="26">
        <v>1031210</v>
      </c>
      <c r="F392" s="26" t="s">
        <v>1874</v>
      </c>
      <c r="G392" s="26">
        <v>65758688</v>
      </c>
      <c r="H392" s="26"/>
      <c r="I392" s="26" t="s">
        <v>565</v>
      </c>
      <c r="J392" s="26" t="s">
        <v>567</v>
      </c>
      <c r="K392" s="26" t="s">
        <v>582</v>
      </c>
      <c r="L392" s="26" t="s">
        <v>677</v>
      </c>
      <c r="M392" s="24" t="s">
        <v>608</v>
      </c>
      <c r="N392" s="22"/>
      <c r="O392" s="22"/>
      <c r="P392" s="23" t="s">
        <v>2094</v>
      </c>
      <c r="Q392" s="26">
        <v>65758688</v>
      </c>
      <c r="R392" s="23"/>
      <c r="S392" s="23"/>
      <c r="T392" s="23"/>
      <c r="U392" s="23"/>
      <c r="V392" s="23">
        <v>1</v>
      </c>
      <c r="W392" s="26" t="s">
        <v>1191</v>
      </c>
      <c r="X392" s="23" t="s">
        <v>1193</v>
      </c>
      <c r="Y392" s="26" t="s">
        <v>1181</v>
      </c>
      <c r="Z392" s="23" t="s">
        <v>1196</v>
      </c>
      <c r="AA392" s="26" t="s">
        <v>1176</v>
      </c>
      <c r="AB392" s="23"/>
      <c r="AC392" s="26"/>
      <c r="AD392" s="26"/>
      <c r="AE392" s="23"/>
      <c r="AF392" s="26"/>
      <c r="AG392" s="23"/>
      <c r="AH392" s="26"/>
      <c r="AI392" s="23"/>
      <c r="AJ392" s="23"/>
      <c r="AK392" s="23"/>
      <c r="AL392" s="26"/>
      <c r="AM392" s="23"/>
      <c r="AN392" s="26"/>
      <c r="AO392" s="23"/>
      <c r="AP392" s="23"/>
      <c r="AQ392" s="23"/>
      <c r="AR392" s="23"/>
      <c r="AS392" s="23"/>
      <c r="AT392" s="23"/>
      <c r="AU392" s="26"/>
      <c r="AV392" s="23"/>
      <c r="AW392" s="26"/>
      <c r="AX392" s="23"/>
      <c r="AY392" s="23"/>
      <c r="AZ392" s="23">
        <v>17</v>
      </c>
      <c r="BA392" s="23" t="s">
        <v>609</v>
      </c>
      <c r="BB392" s="26">
        <v>-74.796712920069695</v>
      </c>
      <c r="BC392" s="26">
        <v>10.906344882130968</v>
      </c>
      <c r="BD392" s="26">
        <v>-74.796708561480045</v>
      </c>
      <c r="BE392" s="26">
        <v>10.906583895966282</v>
      </c>
    </row>
    <row r="393" spans="1:57" ht="11.45" customHeight="1" x14ac:dyDescent="0.2">
      <c r="A393" s="20">
        <v>19237918</v>
      </c>
      <c r="B393" s="20" t="s">
        <v>109</v>
      </c>
      <c r="C393" s="20">
        <v>18668141</v>
      </c>
      <c r="D393" s="20" t="s">
        <v>659</v>
      </c>
      <c r="E393" s="20">
        <v>1031219</v>
      </c>
      <c r="F393" s="20" t="s">
        <v>165</v>
      </c>
      <c r="G393" s="20">
        <v>65758721</v>
      </c>
      <c r="H393" s="20"/>
      <c r="I393" s="20" t="s">
        <v>675</v>
      </c>
      <c r="J393" s="20" t="s">
        <v>677</v>
      </c>
      <c r="K393" s="20" t="s">
        <v>677</v>
      </c>
      <c r="L393" s="20" t="s">
        <v>677</v>
      </c>
      <c r="M393" s="20" t="s">
        <v>677</v>
      </c>
      <c r="N393" s="20" t="s">
        <v>608</v>
      </c>
      <c r="O393" s="20" t="s">
        <v>608</v>
      </c>
      <c r="P393" s="15" t="s">
        <v>999</v>
      </c>
      <c r="Q393" s="20">
        <v>65758721</v>
      </c>
      <c r="V393" s="15">
        <v>1</v>
      </c>
      <c r="W393" s="20" t="s">
        <v>1191</v>
      </c>
      <c r="X393" s="15" t="s">
        <v>1193</v>
      </c>
      <c r="Y393" s="20" t="s">
        <v>1181</v>
      </c>
      <c r="Z393" s="15" t="s">
        <v>1195</v>
      </c>
      <c r="AA393" s="20" t="s">
        <v>1180</v>
      </c>
      <c r="AB393" s="15">
        <v>2</v>
      </c>
      <c r="AC393" s="20" t="s">
        <v>1182</v>
      </c>
      <c r="AD393" s="20" t="s">
        <v>1185</v>
      </c>
      <c r="AE393" s="15">
        <v>71</v>
      </c>
      <c r="AF393" s="20" t="s">
        <v>1200</v>
      </c>
      <c r="AH393" s="20" t="s">
        <v>677</v>
      </c>
      <c r="AK393" s="15">
        <v>309</v>
      </c>
      <c r="AL393" s="20" t="s">
        <v>1190</v>
      </c>
      <c r="AN393" s="20" t="s">
        <v>677</v>
      </c>
      <c r="AQ393" s="21" t="s">
        <v>1185</v>
      </c>
      <c r="AR393" s="15">
        <v>0</v>
      </c>
      <c r="AS393" s="15">
        <v>0</v>
      </c>
      <c r="AT393" s="15">
        <v>71</v>
      </c>
      <c r="AU393" s="20" t="s">
        <v>1200</v>
      </c>
      <c r="AV393" s="15">
        <v>309</v>
      </c>
      <c r="AW393" s="20" t="s">
        <v>1190</v>
      </c>
      <c r="AX393" s="15" t="s">
        <v>1590</v>
      </c>
      <c r="AZ393" s="15">
        <v>17</v>
      </c>
      <c r="BA393" s="15" t="s">
        <v>609</v>
      </c>
      <c r="BB393" s="20">
        <v>-74.796673692762852</v>
      </c>
      <c r="BC393" s="20">
        <v>10.905806277246882</v>
      </c>
      <c r="BD393" s="20">
        <v>-74.79668878018856</v>
      </c>
      <c r="BE393" s="20">
        <v>10.905943233104516</v>
      </c>
    </row>
    <row r="394" spans="1:57" ht="11.45" customHeight="1" x14ac:dyDescent="0.2">
      <c r="A394" s="20">
        <v>19238031</v>
      </c>
      <c r="B394" s="20" t="s">
        <v>110</v>
      </c>
      <c r="C394" s="20">
        <v>19237918</v>
      </c>
      <c r="D394" s="20" t="s">
        <v>109</v>
      </c>
      <c r="E394" s="20">
        <v>1031219</v>
      </c>
      <c r="F394" s="20" t="s">
        <v>165</v>
      </c>
      <c r="G394" s="20">
        <v>65758721</v>
      </c>
      <c r="H394" s="20"/>
      <c r="I394" s="20" t="s">
        <v>566</v>
      </c>
      <c r="J394" s="20" t="s">
        <v>567</v>
      </c>
      <c r="K394" s="20" t="s">
        <v>585</v>
      </c>
      <c r="L394" s="20" t="s">
        <v>597</v>
      </c>
      <c r="M394" s="20" t="s">
        <v>608</v>
      </c>
      <c r="N394" s="20" t="s">
        <v>608</v>
      </c>
      <c r="O394" s="20" t="s">
        <v>608</v>
      </c>
      <c r="P394" s="15" t="s">
        <v>1000</v>
      </c>
      <c r="Q394" s="20">
        <v>65758721</v>
      </c>
      <c r="V394" s="15">
        <v>1</v>
      </c>
      <c r="W394" s="20" t="s">
        <v>1191</v>
      </c>
      <c r="X394" s="15" t="s">
        <v>1193</v>
      </c>
      <c r="Y394" s="20" t="s">
        <v>1181</v>
      </c>
      <c r="Z394" s="15" t="s">
        <v>1195</v>
      </c>
      <c r="AA394" s="20" t="s">
        <v>1180</v>
      </c>
      <c r="AB394" s="15">
        <v>2</v>
      </c>
      <c r="AC394" s="20" t="s">
        <v>1182</v>
      </c>
      <c r="AD394" s="20" t="s">
        <v>1185</v>
      </c>
      <c r="AE394" s="15">
        <v>71</v>
      </c>
      <c r="AF394" s="20" t="s">
        <v>1200</v>
      </c>
      <c r="AH394" s="20" t="s">
        <v>677</v>
      </c>
      <c r="AK394" s="15">
        <v>309</v>
      </c>
      <c r="AL394" s="20" t="s">
        <v>1190</v>
      </c>
      <c r="AN394" s="20" t="s">
        <v>677</v>
      </c>
      <c r="AQ394" s="21" t="s">
        <v>1185</v>
      </c>
      <c r="AR394" s="15">
        <v>0</v>
      </c>
      <c r="AS394" s="15">
        <v>0</v>
      </c>
      <c r="AT394" s="15">
        <v>71</v>
      </c>
      <c r="AU394" s="20" t="s">
        <v>1200</v>
      </c>
      <c r="AV394" s="15">
        <v>309</v>
      </c>
      <c r="AW394" s="20" t="s">
        <v>1190</v>
      </c>
      <c r="AX394" s="15" t="s">
        <v>1590</v>
      </c>
      <c r="AZ394" s="15">
        <v>17</v>
      </c>
      <c r="BA394" s="15" t="s">
        <v>609</v>
      </c>
      <c r="BB394" s="20">
        <v>-74.796663299202933</v>
      </c>
      <c r="BC394" s="20">
        <v>10.905673930420672</v>
      </c>
      <c r="BD394" s="20">
        <v>-74.796673692762852</v>
      </c>
      <c r="BE394" s="20">
        <v>10.905806277246882</v>
      </c>
    </row>
    <row r="395" spans="1:57" ht="11.45" customHeight="1" x14ac:dyDescent="0.2">
      <c r="A395" s="20">
        <v>19238148</v>
      </c>
      <c r="B395" s="20" t="s">
        <v>131</v>
      </c>
      <c r="C395" s="20">
        <v>18668141</v>
      </c>
      <c r="D395" s="20" t="s">
        <v>659</v>
      </c>
      <c r="E395" s="20">
        <v>1031219</v>
      </c>
      <c r="F395" s="20" t="s">
        <v>165</v>
      </c>
      <c r="G395" s="20">
        <v>65758721</v>
      </c>
      <c r="H395" s="20"/>
      <c r="I395" s="20" t="s">
        <v>675</v>
      </c>
      <c r="J395" s="20" t="s">
        <v>677</v>
      </c>
      <c r="K395" s="20" t="s">
        <v>677</v>
      </c>
      <c r="L395" s="20" t="s">
        <v>677</v>
      </c>
      <c r="M395" s="20" t="s">
        <v>677</v>
      </c>
      <c r="N395" s="20" t="s">
        <v>608</v>
      </c>
      <c r="O395" s="20" t="s">
        <v>608</v>
      </c>
      <c r="P395" s="15" t="s">
        <v>1001</v>
      </c>
      <c r="Q395" s="20">
        <v>65758721</v>
      </c>
      <c r="V395" s="15">
        <v>1</v>
      </c>
      <c r="W395" s="20" t="s">
        <v>1191</v>
      </c>
      <c r="X395" s="15" t="s">
        <v>1193</v>
      </c>
      <c r="Y395" s="20" t="s">
        <v>1181</v>
      </c>
      <c r="Z395" s="15" t="s">
        <v>1195</v>
      </c>
      <c r="AA395" s="20" t="s">
        <v>1180</v>
      </c>
      <c r="AB395" s="15">
        <v>2</v>
      </c>
      <c r="AC395" s="20" t="s">
        <v>1182</v>
      </c>
      <c r="AD395" s="20" t="s">
        <v>1185</v>
      </c>
      <c r="AE395" s="15">
        <v>71</v>
      </c>
      <c r="AF395" s="20" t="s">
        <v>1200</v>
      </c>
      <c r="AH395" s="20" t="s">
        <v>677</v>
      </c>
      <c r="AK395" s="15">
        <v>311</v>
      </c>
      <c r="AL395" s="20" t="s">
        <v>1187</v>
      </c>
      <c r="AN395" s="20" t="s">
        <v>677</v>
      </c>
      <c r="AQ395" s="21" t="s">
        <v>1185</v>
      </c>
      <c r="AR395" s="15">
        <v>0</v>
      </c>
      <c r="AS395" s="15">
        <v>0</v>
      </c>
      <c r="AT395" s="15">
        <v>71</v>
      </c>
      <c r="AU395" s="20" t="s">
        <v>1200</v>
      </c>
      <c r="AV395" s="15">
        <v>311</v>
      </c>
      <c r="AW395" s="20" t="s">
        <v>1187</v>
      </c>
      <c r="AX395" s="15" t="s">
        <v>1592</v>
      </c>
      <c r="AZ395" s="15">
        <v>17</v>
      </c>
      <c r="BA395" s="15" t="s">
        <v>609</v>
      </c>
      <c r="BB395" s="20">
        <v>-74.796706214547157</v>
      </c>
      <c r="BC395" s="20">
        <v>10.906082822663738</v>
      </c>
      <c r="BD395" s="20">
        <v>-74.79668878018856</v>
      </c>
      <c r="BE395" s="20">
        <v>10.905943233104516</v>
      </c>
    </row>
    <row r="396" spans="1:57" ht="11.45" customHeight="1" x14ac:dyDescent="0.2">
      <c r="A396" s="20">
        <v>19241562</v>
      </c>
      <c r="B396" s="20" t="s">
        <v>112</v>
      </c>
      <c r="C396" s="20">
        <v>19238148</v>
      </c>
      <c r="D396" s="20" t="s">
        <v>131</v>
      </c>
      <c r="E396" s="20">
        <v>1031219</v>
      </c>
      <c r="F396" s="20" t="s">
        <v>165</v>
      </c>
      <c r="G396" s="20">
        <v>65758721</v>
      </c>
      <c r="H396" s="20"/>
      <c r="I396" s="20" t="s">
        <v>566</v>
      </c>
      <c r="J396" s="20" t="s">
        <v>567</v>
      </c>
      <c r="K396" s="20" t="s">
        <v>585</v>
      </c>
      <c r="L396" s="20" t="s">
        <v>597</v>
      </c>
      <c r="M396" s="20" t="s">
        <v>608</v>
      </c>
      <c r="N396" s="20" t="s">
        <v>608</v>
      </c>
      <c r="O396" s="20" t="s">
        <v>608</v>
      </c>
      <c r="P396" s="15" t="s">
        <v>1021</v>
      </c>
      <c r="Q396" s="20">
        <v>65758721</v>
      </c>
      <c r="V396" s="15">
        <v>1</v>
      </c>
      <c r="W396" s="20" t="s">
        <v>1191</v>
      </c>
      <c r="X396" s="15" t="s">
        <v>1193</v>
      </c>
      <c r="Y396" s="20" t="s">
        <v>1181</v>
      </c>
      <c r="Z396" s="15" t="s">
        <v>1195</v>
      </c>
      <c r="AA396" s="20" t="s">
        <v>1180</v>
      </c>
      <c r="AB396" s="15">
        <v>2</v>
      </c>
      <c r="AC396" s="20" t="s">
        <v>1182</v>
      </c>
      <c r="AD396" s="20" t="s">
        <v>1185</v>
      </c>
      <c r="AE396" s="15">
        <v>71</v>
      </c>
      <c r="AF396" s="20" t="s">
        <v>1200</v>
      </c>
      <c r="AH396" s="20" t="s">
        <v>677</v>
      </c>
      <c r="AK396" s="15">
        <v>311</v>
      </c>
      <c r="AL396" s="20" t="s">
        <v>1187</v>
      </c>
      <c r="AN396" s="20" t="s">
        <v>677</v>
      </c>
      <c r="AQ396" s="21" t="s">
        <v>1185</v>
      </c>
      <c r="AR396" s="15">
        <v>0</v>
      </c>
      <c r="AS396" s="15">
        <v>0</v>
      </c>
      <c r="AT396" s="15">
        <v>71</v>
      </c>
      <c r="AU396" s="20" t="s">
        <v>1200</v>
      </c>
      <c r="AV396" s="15">
        <v>311</v>
      </c>
      <c r="AW396" s="20" t="s">
        <v>1187</v>
      </c>
      <c r="AX396" s="15" t="s">
        <v>1592</v>
      </c>
      <c r="AZ396" s="15">
        <v>17</v>
      </c>
      <c r="BA396" s="15" t="s">
        <v>609</v>
      </c>
      <c r="BB396" s="20">
        <v>-74.796727001667023</v>
      </c>
      <c r="BC396" s="20">
        <v>10.906272453658099</v>
      </c>
      <c r="BD396" s="20">
        <v>-74.796706214547157</v>
      </c>
      <c r="BE396" s="20">
        <v>10.906082822663738</v>
      </c>
    </row>
    <row r="397" spans="1:57" ht="11.45" customHeight="1" x14ac:dyDescent="0.2">
      <c r="A397" s="20">
        <v>19239015</v>
      </c>
      <c r="B397" s="20" t="s">
        <v>111</v>
      </c>
      <c r="C397" s="20">
        <v>19238031</v>
      </c>
      <c r="D397" s="20" t="s">
        <v>110</v>
      </c>
      <c r="E397" s="20">
        <v>1031219</v>
      </c>
      <c r="F397" s="20" t="s">
        <v>165</v>
      </c>
      <c r="G397" s="20">
        <v>65758721</v>
      </c>
      <c r="H397" s="20"/>
      <c r="I397" s="20" t="s">
        <v>675</v>
      </c>
      <c r="J397" s="20" t="s">
        <v>677</v>
      </c>
      <c r="K397" s="20" t="s">
        <v>677</v>
      </c>
      <c r="L397" s="20" t="s">
        <v>677</v>
      </c>
      <c r="M397" s="20" t="s">
        <v>677</v>
      </c>
      <c r="N397" s="20" t="s">
        <v>608</v>
      </c>
      <c r="O397" s="20" t="s">
        <v>608</v>
      </c>
      <c r="P397" s="15" t="s">
        <v>1005</v>
      </c>
      <c r="Q397" s="20">
        <v>65758721</v>
      </c>
      <c r="V397" s="15">
        <v>1</v>
      </c>
      <c r="W397" s="20" t="s">
        <v>1191</v>
      </c>
      <c r="X397" s="15" t="s">
        <v>1193</v>
      </c>
      <c r="Y397" s="20" t="s">
        <v>1181</v>
      </c>
      <c r="Z397" s="15" t="s">
        <v>1196</v>
      </c>
      <c r="AA397" s="20" t="s">
        <v>1176</v>
      </c>
      <c r="AC397" s="20"/>
      <c r="AD397" s="20"/>
      <c r="AF397" s="20"/>
      <c r="AH397" s="20"/>
      <c r="AL397" s="20"/>
      <c r="AN397" s="20"/>
      <c r="AU397" s="20"/>
      <c r="AW397" s="20"/>
      <c r="AZ397" s="15">
        <v>17</v>
      </c>
      <c r="BA397" s="15" t="s">
        <v>609</v>
      </c>
      <c r="BB397" s="20">
        <v>-74.796650558710098</v>
      </c>
      <c r="BC397" s="20">
        <v>10.90559392969865</v>
      </c>
      <c r="BD397" s="20">
        <v>-74.796663299202933</v>
      </c>
      <c r="BE397" s="20">
        <v>10.905673930420672</v>
      </c>
    </row>
    <row r="398" spans="1:57" ht="11.45" customHeight="1" x14ac:dyDescent="0.2">
      <c r="A398" s="20">
        <v>19243197</v>
      </c>
      <c r="B398" s="20" t="s">
        <v>132</v>
      </c>
      <c r="C398" s="20">
        <v>19241562</v>
      </c>
      <c r="D398" s="20" t="s">
        <v>112</v>
      </c>
      <c r="E398" s="20">
        <v>1031219</v>
      </c>
      <c r="F398" s="20" t="s">
        <v>165</v>
      </c>
      <c r="G398" s="20">
        <v>65758721</v>
      </c>
      <c r="H398" s="20"/>
      <c r="I398" s="20" t="s">
        <v>674</v>
      </c>
      <c r="J398" s="20" t="s">
        <v>677</v>
      </c>
      <c r="K398" s="20" t="s">
        <v>677</v>
      </c>
      <c r="L398" s="20" t="s">
        <v>677</v>
      </c>
      <c r="M398" s="20" t="s">
        <v>677</v>
      </c>
      <c r="N398" s="20" t="s">
        <v>608</v>
      </c>
      <c r="O398" s="20" t="s">
        <v>608</v>
      </c>
      <c r="P398" s="15" t="s">
        <v>1034</v>
      </c>
      <c r="Q398" s="20">
        <v>65758721</v>
      </c>
      <c r="V398" s="15">
        <v>1</v>
      </c>
      <c r="W398" s="20" t="s">
        <v>1191</v>
      </c>
      <c r="X398" s="15" t="s">
        <v>1193</v>
      </c>
      <c r="Y398" s="20" t="s">
        <v>1181</v>
      </c>
      <c r="Z398" s="15" t="s">
        <v>1196</v>
      </c>
      <c r="AA398" s="20" t="s">
        <v>1176</v>
      </c>
      <c r="AC398" s="20"/>
      <c r="AD398" s="20"/>
      <c r="AF398" s="20"/>
      <c r="AH398" s="20"/>
      <c r="AL398" s="20"/>
      <c r="AN398" s="20"/>
      <c r="AU398" s="20"/>
      <c r="AW398" s="20"/>
      <c r="AZ398" s="15">
        <v>17</v>
      </c>
      <c r="BA398" s="15" t="s">
        <v>609</v>
      </c>
      <c r="BB398" s="20">
        <v>-74.796735048294067</v>
      </c>
      <c r="BC398" s="20">
        <v>10.906430150174153</v>
      </c>
      <c r="BD398" s="20">
        <v>-74.796727001667023</v>
      </c>
      <c r="BE398" s="20">
        <v>10.906272453658099</v>
      </c>
    </row>
    <row r="399" spans="1:57" ht="11.45" customHeight="1" x14ac:dyDescent="0.2">
      <c r="A399" s="20">
        <v>19243203</v>
      </c>
      <c r="B399" s="20" t="s">
        <v>113</v>
      </c>
      <c r="C399" s="20">
        <v>19243197</v>
      </c>
      <c r="D399" s="20" t="s">
        <v>132</v>
      </c>
      <c r="E399" s="20">
        <v>1031219</v>
      </c>
      <c r="F399" s="20" t="s">
        <v>165</v>
      </c>
      <c r="G399" s="20">
        <v>65758721</v>
      </c>
      <c r="H399" s="20"/>
      <c r="I399" s="20" t="s">
        <v>675</v>
      </c>
      <c r="J399" s="20" t="s">
        <v>677</v>
      </c>
      <c r="K399" s="20" t="s">
        <v>677</v>
      </c>
      <c r="L399" s="20" t="s">
        <v>677</v>
      </c>
      <c r="M399" s="20" t="s">
        <v>677</v>
      </c>
      <c r="N399" s="20" t="s">
        <v>608</v>
      </c>
      <c r="O399" s="20" t="s">
        <v>608</v>
      </c>
      <c r="P399" s="15" t="s">
        <v>1035</v>
      </c>
      <c r="Q399" s="20">
        <v>65758721</v>
      </c>
      <c r="V399" s="15">
        <v>1</v>
      </c>
      <c r="W399" s="20" t="s">
        <v>1191</v>
      </c>
      <c r="X399" s="15" t="s">
        <v>1193</v>
      </c>
      <c r="Y399" s="20" t="s">
        <v>1181</v>
      </c>
      <c r="Z399" s="15" t="s">
        <v>1196</v>
      </c>
      <c r="AA399" s="20" t="s">
        <v>1176</v>
      </c>
      <c r="AC399" s="20"/>
      <c r="AD399" s="20"/>
      <c r="AF399" s="20"/>
      <c r="AH399" s="20"/>
      <c r="AL399" s="20"/>
      <c r="AN399" s="20"/>
      <c r="AU399" s="20"/>
      <c r="AW399" s="20"/>
      <c r="AZ399" s="15">
        <v>17</v>
      </c>
      <c r="BA399" s="15" t="s">
        <v>609</v>
      </c>
      <c r="BB399" s="20">
        <v>-74.796733371913433</v>
      </c>
      <c r="BC399" s="20">
        <v>10.906499944847665</v>
      </c>
      <c r="BD399" s="20">
        <v>-74.796735048294067</v>
      </c>
      <c r="BE399" s="20">
        <v>10.906430150174153</v>
      </c>
    </row>
    <row r="400" spans="1:57" ht="11.45" customHeight="1" x14ac:dyDescent="0.2">
      <c r="A400" s="20">
        <v>19243206</v>
      </c>
      <c r="B400" s="20" t="s">
        <v>114</v>
      </c>
      <c r="C400" s="20">
        <v>19243197</v>
      </c>
      <c r="D400" s="20" t="s">
        <v>132</v>
      </c>
      <c r="E400" s="20">
        <v>1031219</v>
      </c>
      <c r="F400" s="20" t="s">
        <v>165</v>
      </c>
      <c r="G400" s="20">
        <v>65758721</v>
      </c>
      <c r="H400" s="20"/>
      <c r="I400" s="20" t="s">
        <v>675</v>
      </c>
      <c r="J400" s="20" t="s">
        <v>677</v>
      </c>
      <c r="K400" s="20" t="s">
        <v>677</v>
      </c>
      <c r="L400" s="20" t="s">
        <v>677</v>
      </c>
      <c r="M400" s="20" t="s">
        <v>677</v>
      </c>
      <c r="N400" s="20" t="s">
        <v>608</v>
      </c>
      <c r="O400" s="20" t="s">
        <v>608</v>
      </c>
      <c r="P400" s="15" t="s">
        <v>1036</v>
      </c>
      <c r="Q400" s="20">
        <v>65758721</v>
      </c>
      <c r="V400" s="15">
        <v>1</v>
      </c>
      <c r="W400" s="20" t="s">
        <v>1191</v>
      </c>
      <c r="X400" s="15" t="s">
        <v>1193</v>
      </c>
      <c r="Y400" s="20" t="s">
        <v>1181</v>
      </c>
      <c r="Z400" s="15" t="s">
        <v>1196</v>
      </c>
      <c r="AA400" s="20" t="s">
        <v>1176</v>
      </c>
      <c r="AC400" s="20"/>
      <c r="AD400" s="20"/>
      <c r="AF400" s="20"/>
      <c r="AH400" s="20"/>
      <c r="AL400" s="20"/>
      <c r="AN400" s="20"/>
      <c r="AU400" s="20"/>
      <c r="AW400" s="20"/>
      <c r="AZ400" s="15">
        <v>17</v>
      </c>
      <c r="BA400" s="15" t="s">
        <v>609</v>
      </c>
      <c r="BB400" s="20">
        <v>-74.796798750758171</v>
      </c>
      <c r="BC400" s="20">
        <v>10.906418956687254</v>
      </c>
      <c r="BD400" s="20">
        <v>-74.796735048294067</v>
      </c>
      <c r="BE400" s="20">
        <v>10.906430150174153</v>
      </c>
    </row>
    <row r="401" spans="1:57" ht="11.45" customHeight="1" x14ac:dyDescent="0.2">
      <c r="A401" s="20">
        <v>19243219</v>
      </c>
      <c r="B401" s="20" t="s">
        <v>115</v>
      </c>
      <c r="C401" s="20">
        <v>19243466</v>
      </c>
      <c r="D401" s="20" t="s">
        <v>116</v>
      </c>
      <c r="E401" s="20">
        <v>1031219</v>
      </c>
      <c r="F401" s="20" t="s">
        <v>165</v>
      </c>
      <c r="G401" s="20">
        <v>65758721</v>
      </c>
      <c r="H401" s="20"/>
      <c r="I401" s="20" t="s">
        <v>566</v>
      </c>
      <c r="J401" s="20" t="s">
        <v>567</v>
      </c>
      <c r="K401" s="20" t="s">
        <v>582</v>
      </c>
      <c r="L401" s="20" t="s">
        <v>597</v>
      </c>
      <c r="M401" s="20" t="s">
        <v>608</v>
      </c>
      <c r="N401" s="20" t="s">
        <v>608</v>
      </c>
      <c r="O401" s="20" t="s">
        <v>608</v>
      </c>
      <c r="P401" s="15" t="s">
        <v>1037</v>
      </c>
      <c r="Q401" s="20">
        <v>65758721</v>
      </c>
      <c r="V401" s="15">
        <v>1</v>
      </c>
      <c r="W401" s="20" t="s">
        <v>1191</v>
      </c>
      <c r="X401" s="15" t="s">
        <v>1193</v>
      </c>
      <c r="Y401" s="20" t="s">
        <v>1181</v>
      </c>
      <c r="Z401" s="15" t="s">
        <v>1196</v>
      </c>
      <c r="AA401" s="20" t="s">
        <v>1176</v>
      </c>
      <c r="AC401" s="20"/>
      <c r="AD401" s="20"/>
      <c r="AF401" s="20"/>
      <c r="AH401" s="20"/>
      <c r="AL401" s="20"/>
      <c r="AN401" s="20"/>
      <c r="AU401" s="20"/>
      <c r="AW401" s="20"/>
      <c r="AZ401" s="15">
        <v>17</v>
      </c>
      <c r="BA401" s="15" t="s">
        <v>609</v>
      </c>
      <c r="BB401" s="20">
        <v>-74.796527847647667</v>
      </c>
      <c r="BC401" s="20">
        <v>10.906430808614541</v>
      </c>
      <c r="BD401" s="20">
        <v>-74.796624407172203</v>
      </c>
      <c r="BE401" s="20">
        <v>10.906430479394349</v>
      </c>
    </row>
    <row r="402" spans="1:57" ht="11.45" customHeight="1" x14ac:dyDescent="0.2">
      <c r="A402" s="20">
        <v>19243466</v>
      </c>
      <c r="B402" s="20" t="s">
        <v>116</v>
      </c>
      <c r="C402" s="20">
        <v>19243197</v>
      </c>
      <c r="D402" s="20" t="s">
        <v>132</v>
      </c>
      <c r="E402" s="20">
        <v>1031219</v>
      </c>
      <c r="F402" s="20" t="s">
        <v>165</v>
      </c>
      <c r="G402" s="20">
        <v>65758721</v>
      </c>
      <c r="H402" s="20"/>
      <c r="I402" s="20" t="s">
        <v>675</v>
      </c>
      <c r="J402" s="20" t="s">
        <v>677</v>
      </c>
      <c r="K402" s="20" t="s">
        <v>677</v>
      </c>
      <c r="L402" s="20" t="s">
        <v>677</v>
      </c>
      <c r="M402" s="20" t="s">
        <v>677</v>
      </c>
      <c r="N402" s="20" t="s">
        <v>608</v>
      </c>
      <c r="O402" s="20" t="s">
        <v>608</v>
      </c>
      <c r="P402" s="15" t="s">
        <v>1039</v>
      </c>
      <c r="Q402" s="20">
        <v>65758721</v>
      </c>
      <c r="V402" s="15">
        <v>1</v>
      </c>
      <c r="W402" s="20" t="s">
        <v>1191</v>
      </c>
      <c r="X402" s="15" t="s">
        <v>1193</v>
      </c>
      <c r="Y402" s="20" t="s">
        <v>1181</v>
      </c>
      <c r="Z402" s="15" t="s">
        <v>1196</v>
      </c>
      <c r="AA402" s="20" t="s">
        <v>1176</v>
      </c>
      <c r="AC402" s="20"/>
      <c r="AD402" s="20"/>
      <c r="AF402" s="20"/>
      <c r="AH402" s="20"/>
      <c r="AL402" s="20"/>
      <c r="AN402" s="20"/>
      <c r="AU402" s="20"/>
      <c r="AW402" s="20"/>
      <c r="AZ402" s="15">
        <v>17</v>
      </c>
      <c r="BA402" s="15" t="s">
        <v>609</v>
      </c>
      <c r="BB402" s="20">
        <v>-74.796624407172203</v>
      </c>
      <c r="BC402" s="20">
        <v>10.906430479394349</v>
      </c>
      <c r="BD402" s="20">
        <v>-74.796735048294067</v>
      </c>
      <c r="BE402" s="20">
        <v>10.906430150174153</v>
      </c>
    </row>
    <row r="403" spans="1:57" ht="11.45" customHeight="1" x14ac:dyDescent="0.2">
      <c r="A403" s="26">
        <v>19237437</v>
      </c>
      <c r="B403" s="26" t="s">
        <v>131</v>
      </c>
      <c r="C403" s="26">
        <v>19233065</v>
      </c>
      <c r="D403" s="26" t="s">
        <v>110</v>
      </c>
      <c r="E403" s="26">
        <v>1031190</v>
      </c>
      <c r="F403" s="26" t="s">
        <v>1668</v>
      </c>
      <c r="G403" s="26">
        <v>65784030</v>
      </c>
      <c r="H403" s="26"/>
      <c r="I403" s="26" t="s">
        <v>565</v>
      </c>
      <c r="J403" s="26" t="s">
        <v>567</v>
      </c>
      <c r="K403" s="26" t="s">
        <v>584</v>
      </c>
      <c r="L403" s="26" t="s">
        <v>599</v>
      </c>
      <c r="M403" s="24" t="s">
        <v>608</v>
      </c>
      <c r="N403" s="22"/>
      <c r="O403" s="22"/>
      <c r="P403" s="23" t="s">
        <v>2095</v>
      </c>
      <c r="Q403" s="26">
        <v>65784030</v>
      </c>
      <c r="R403" s="23"/>
      <c r="S403" s="23"/>
      <c r="T403" s="23"/>
      <c r="U403" s="23"/>
      <c r="V403" s="23">
        <v>1</v>
      </c>
      <c r="W403" s="26" t="s">
        <v>1191</v>
      </c>
      <c r="X403" s="23" t="s">
        <v>1193</v>
      </c>
      <c r="Y403" s="26" t="s">
        <v>1181</v>
      </c>
      <c r="Z403" s="23" t="s">
        <v>1194</v>
      </c>
      <c r="AA403" s="26" t="s">
        <v>1178</v>
      </c>
      <c r="AB403" s="23">
        <v>1</v>
      </c>
      <c r="AC403" s="26" t="s">
        <v>1183</v>
      </c>
      <c r="AD403" s="26" t="s">
        <v>1185</v>
      </c>
      <c r="AE403" s="23">
        <v>71</v>
      </c>
      <c r="AF403" s="26" t="s">
        <v>1200</v>
      </c>
      <c r="AG403" s="23"/>
      <c r="AH403" s="26" t="s">
        <v>677</v>
      </c>
      <c r="AI403" s="23"/>
      <c r="AJ403" s="23"/>
      <c r="AK403" s="23">
        <v>311</v>
      </c>
      <c r="AL403" s="26" t="s">
        <v>1187</v>
      </c>
      <c r="AM403" s="23"/>
      <c r="AN403" s="26" t="s">
        <v>677</v>
      </c>
      <c r="AO403" s="23"/>
      <c r="AP403" s="23"/>
      <c r="AQ403" s="23" t="s">
        <v>1185</v>
      </c>
      <c r="AR403" s="23">
        <v>0</v>
      </c>
      <c r="AS403" s="23">
        <v>0</v>
      </c>
      <c r="AT403" s="23">
        <v>71</v>
      </c>
      <c r="AU403" s="26" t="s">
        <v>1200</v>
      </c>
      <c r="AV403" s="23">
        <v>311</v>
      </c>
      <c r="AW403" s="26" t="s">
        <v>1187</v>
      </c>
      <c r="AX403" s="23" t="s">
        <v>1585</v>
      </c>
      <c r="AY403" s="23"/>
      <c r="AZ403" s="23">
        <v>17</v>
      </c>
      <c r="BA403" s="23" t="s">
        <v>609</v>
      </c>
      <c r="BB403" s="26">
        <v>-74.798384942114353</v>
      </c>
      <c r="BC403" s="26">
        <v>10.908500608782688</v>
      </c>
      <c r="BD403" s="26">
        <v>-74.798117056488991</v>
      </c>
      <c r="BE403" s="26">
        <v>10.908475588220925</v>
      </c>
    </row>
    <row r="404" spans="1:57" ht="11.45" customHeight="1" x14ac:dyDescent="0.2">
      <c r="A404" s="26">
        <v>19240523</v>
      </c>
      <c r="B404" s="26" t="s">
        <v>112</v>
      </c>
      <c r="C404" s="26">
        <v>19240251</v>
      </c>
      <c r="D404" s="26" t="s">
        <v>111</v>
      </c>
      <c r="E404" s="26">
        <v>1031190</v>
      </c>
      <c r="F404" s="26" t="s">
        <v>1668</v>
      </c>
      <c r="G404" s="26">
        <v>65784030</v>
      </c>
      <c r="H404" s="26"/>
      <c r="I404" s="26" t="s">
        <v>565</v>
      </c>
      <c r="J404" s="26" t="s">
        <v>567</v>
      </c>
      <c r="K404" s="26" t="s">
        <v>584</v>
      </c>
      <c r="L404" s="26" t="s">
        <v>597</v>
      </c>
      <c r="M404" s="24" t="s">
        <v>608</v>
      </c>
      <c r="N404" s="22"/>
      <c r="O404" s="22"/>
      <c r="P404" s="23" t="s">
        <v>2096</v>
      </c>
      <c r="Q404" s="26">
        <v>65784030</v>
      </c>
      <c r="R404" s="23"/>
      <c r="S404" s="23"/>
      <c r="T404" s="23"/>
      <c r="U404" s="23"/>
      <c r="V404" s="23">
        <v>1</v>
      </c>
      <c r="W404" s="26" t="s">
        <v>1191</v>
      </c>
      <c r="X404" s="23" t="s">
        <v>1193</v>
      </c>
      <c r="Y404" s="26" t="s">
        <v>1181</v>
      </c>
      <c r="Z404" s="23" t="s">
        <v>1194</v>
      </c>
      <c r="AA404" s="26" t="s">
        <v>1178</v>
      </c>
      <c r="AB404" s="23">
        <v>1</v>
      </c>
      <c r="AC404" s="26" t="s">
        <v>1183</v>
      </c>
      <c r="AD404" s="26" t="s">
        <v>1185</v>
      </c>
      <c r="AE404" s="23">
        <v>71</v>
      </c>
      <c r="AF404" s="26" t="s">
        <v>1200</v>
      </c>
      <c r="AG404" s="23"/>
      <c r="AH404" s="26" t="s">
        <v>677</v>
      </c>
      <c r="AI404" s="23"/>
      <c r="AJ404" s="23"/>
      <c r="AK404" s="23">
        <v>311</v>
      </c>
      <c r="AL404" s="26" t="s">
        <v>1187</v>
      </c>
      <c r="AM404" s="23"/>
      <c r="AN404" s="26" t="s">
        <v>677</v>
      </c>
      <c r="AO404" s="23"/>
      <c r="AP404" s="23"/>
      <c r="AQ404" s="23" t="s">
        <v>1185</v>
      </c>
      <c r="AR404" s="23">
        <v>0</v>
      </c>
      <c r="AS404" s="23">
        <v>0</v>
      </c>
      <c r="AT404" s="23">
        <v>71</v>
      </c>
      <c r="AU404" s="26" t="s">
        <v>1200</v>
      </c>
      <c r="AV404" s="23">
        <v>311</v>
      </c>
      <c r="AW404" s="26" t="s">
        <v>1187</v>
      </c>
      <c r="AX404" s="23" t="s">
        <v>1585</v>
      </c>
      <c r="AY404" s="23"/>
      <c r="AZ404" s="23">
        <v>17</v>
      </c>
      <c r="BA404" s="23" t="s">
        <v>609</v>
      </c>
      <c r="BB404" s="26">
        <v>-74.797929637134075</v>
      </c>
      <c r="BC404" s="26">
        <v>10.908750485066955</v>
      </c>
      <c r="BD404" s="26">
        <v>-74.798087887465954</v>
      </c>
      <c r="BE404" s="26">
        <v>10.908782089957512</v>
      </c>
    </row>
    <row r="405" spans="1:57" ht="11.45" customHeight="1" x14ac:dyDescent="0.2">
      <c r="A405" s="26">
        <v>19255684</v>
      </c>
      <c r="B405" s="26" t="s">
        <v>114</v>
      </c>
      <c r="C405" s="26">
        <v>19237437</v>
      </c>
      <c r="D405" s="26" t="s">
        <v>131</v>
      </c>
      <c r="E405" s="26">
        <v>1031190</v>
      </c>
      <c r="F405" s="26" t="s">
        <v>1668</v>
      </c>
      <c r="G405" s="26">
        <v>65784030</v>
      </c>
      <c r="H405" s="26"/>
      <c r="I405" s="26" t="s">
        <v>565</v>
      </c>
      <c r="J405" s="26" t="s">
        <v>567</v>
      </c>
      <c r="K405" s="26" t="s">
        <v>584</v>
      </c>
      <c r="L405" s="26" t="s">
        <v>597</v>
      </c>
      <c r="M405" s="24" t="s">
        <v>608</v>
      </c>
      <c r="N405" s="22"/>
      <c r="O405" s="22"/>
      <c r="P405" s="23" t="s">
        <v>2097</v>
      </c>
      <c r="Q405" s="26">
        <v>65784030</v>
      </c>
      <c r="R405" s="23"/>
      <c r="S405" s="23"/>
      <c r="T405" s="23"/>
      <c r="U405" s="23"/>
      <c r="V405" s="23">
        <v>1</v>
      </c>
      <c r="W405" s="26" t="s">
        <v>1191</v>
      </c>
      <c r="X405" s="23" t="s">
        <v>1193</v>
      </c>
      <c r="Y405" s="26" t="s">
        <v>1181</v>
      </c>
      <c r="Z405" s="23" t="s">
        <v>1194</v>
      </c>
      <c r="AA405" s="26" t="s">
        <v>1178</v>
      </c>
      <c r="AB405" s="23">
        <v>1</v>
      </c>
      <c r="AC405" s="26" t="s">
        <v>1183</v>
      </c>
      <c r="AD405" s="26" t="s">
        <v>1185</v>
      </c>
      <c r="AE405" s="23">
        <v>71</v>
      </c>
      <c r="AF405" s="26" t="s">
        <v>1200</v>
      </c>
      <c r="AG405" s="23"/>
      <c r="AH405" s="26" t="s">
        <v>677</v>
      </c>
      <c r="AI405" s="23"/>
      <c r="AJ405" s="23"/>
      <c r="AK405" s="23">
        <v>311</v>
      </c>
      <c r="AL405" s="26" t="s">
        <v>1187</v>
      </c>
      <c r="AM405" s="23"/>
      <c r="AN405" s="26" t="s">
        <v>677</v>
      </c>
      <c r="AO405" s="23"/>
      <c r="AP405" s="23"/>
      <c r="AQ405" s="23" t="s">
        <v>1185</v>
      </c>
      <c r="AR405" s="23">
        <v>0</v>
      </c>
      <c r="AS405" s="23">
        <v>0</v>
      </c>
      <c r="AT405" s="23">
        <v>71</v>
      </c>
      <c r="AU405" s="26" t="s">
        <v>1200</v>
      </c>
      <c r="AV405" s="23">
        <v>311</v>
      </c>
      <c r="AW405" s="26" t="s">
        <v>1187</v>
      </c>
      <c r="AX405" s="23" t="s">
        <v>1585</v>
      </c>
      <c r="AY405" s="23"/>
      <c r="AZ405" s="23">
        <v>17</v>
      </c>
      <c r="BA405" s="23" t="s">
        <v>609</v>
      </c>
      <c r="BB405" s="26">
        <v>-74.798405058681965</v>
      </c>
      <c r="BC405" s="26">
        <v>10.908176987406748</v>
      </c>
      <c r="BD405" s="26">
        <v>-74.798384942114353</v>
      </c>
      <c r="BE405" s="26">
        <v>10.908500608782688</v>
      </c>
    </row>
    <row r="406" spans="1:57" ht="11.45" customHeight="1" x14ac:dyDescent="0.2">
      <c r="A406" s="26">
        <v>19233039</v>
      </c>
      <c r="B406" s="26" t="s">
        <v>130</v>
      </c>
      <c r="C406" s="26">
        <v>18666759</v>
      </c>
      <c r="D406" s="26" t="s">
        <v>2098</v>
      </c>
      <c r="E406" s="26">
        <v>1031190</v>
      </c>
      <c r="F406" s="26" t="s">
        <v>1668</v>
      </c>
      <c r="G406" s="26">
        <v>65784030</v>
      </c>
      <c r="H406" s="26"/>
      <c r="I406" s="26" t="s">
        <v>565</v>
      </c>
      <c r="J406" s="26" t="s">
        <v>567</v>
      </c>
      <c r="K406" s="26" t="s">
        <v>581</v>
      </c>
      <c r="L406" s="26" t="s">
        <v>598</v>
      </c>
      <c r="M406" s="24" t="s">
        <v>608</v>
      </c>
      <c r="N406" s="22"/>
      <c r="O406" s="22"/>
      <c r="P406" s="23" t="s">
        <v>2099</v>
      </c>
      <c r="Q406" s="26">
        <v>65784030</v>
      </c>
      <c r="R406" s="23"/>
      <c r="S406" s="23"/>
      <c r="T406" s="23"/>
      <c r="U406" s="23"/>
      <c r="V406" s="23">
        <v>1</v>
      </c>
      <c r="W406" s="26" t="s">
        <v>1191</v>
      </c>
      <c r="X406" s="23" t="s">
        <v>1193</v>
      </c>
      <c r="Y406" s="26" t="s">
        <v>1181</v>
      </c>
      <c r="Z406" s="23" t="s">
        <v>1197</v>
      </c>
      <c r="AA406" s="26" t="s">
        <v>1175</v>
      </c>
      <c r="AB406" s="23">
        <v>2</v>
      </c>
      <c r="AC406" s="26" t="s">
        <v>1182</v>
      </c>
      <c r="AD406" s="26" t="s">
        <v>1185</v>
      </c>
      <c r="AE406" s="23">
        <v>71</v>
      </c>
      <c r="AF406" s="26" t="s">
        <v>1200</v>
      </c>
      <c r="AG406" s="23"/>
      <c r="AH406" s="26" t="s">
        <v>677</v>
      </c>
      <c r="AI406" s="23"/>
      <c r="AJ406" s="23"/>
      <c r="AK406" s="23">
        <v>311</v>
      </c>
      <c r="AL406" s="26" t="s">
        <v>1187</v>
      </c>
      <c r="AM406" s="23"/>
      <c r="AN406" s="26" t="s">
        <v>677</v>
      </c>
      <c r="AO406" s="23"/>
      <c r="AP406" s="23"/>
      <c r="AQ406" s="23" t="s">
        <v>1185</v>
      </c>
      <c r="AR406" s="23">
        <v>0</v>
      </c>
      <c r="AS406" s="23">
        <v>0</v>
      </c>
      <c r="AT406" s="23">
        <v>71</v>
      </c>
      <c r="AU406" s="26" t="s">
        <v>1200</v>
      </c>
      <c r="AV406" s="23">
        <v>311</v>
      </c>
      <c r="AW406" s="26" t="s">
        <v>1187</v>
      </c>
      <c r="AX406" s="23" t="s">
        <v>1592</v>
      </c>
      <c r="AY406" s="23"/>
      <c r="AZ406" s="23">
        <v>17</v>
      </c>
      <c r="BA406" s="23" t="s">
        <v>609</v>
      </c>
      <c r="BB406" s="26">
        <v>-74.798114709556103</v>
      </c>
      <c r="BC406" s="26">
        <v>10.908187193172708</v>
      </c>
      <c r="BD406" s="26">
        <v>-74.798114709556103</v>
      </c>
      <c r="BE406" s="26">
        <v>10.908074271291087</v>
      </c>
    </row>
    <row r="407" spans="1:57" ht="11.45" customHeight="1" x14ac:dyDescent="0.2">
      <c r="A407" s="26">
        <v>19233065</v>
      </c>
      <c r="B407" s="26" t="s">
        <v>110</v>
      </c>
      <c r="C407" s="26">
        <v>19233039</v>
      </c>
      <c r="D407" s="26" t="s">
        <v>130</v>
      </c>
      <c r="E407" s="26">
        <v>1031190</v>
      </c>
      <c r="F407" s="26" t="s">
        <v>1668</v>
      </c>
      <c r="G407" s="26">
        <v>65784030</v>
      </c>
      <c r="H407" s="26"/>
      <c r="I407" s="26" t="s">
        <v>565</v>
      </c>
      <c r="J407" s="26" t="s">
        <v>567</v>
      </c>
      <c r="K407" s="26" t="s">
        <v>581</v>
      </c>
      <c r="L407" s="26" t="s">
        <v>599</v>
      </c>
      <c r="M407" s="24" t="s">
        <v>608</v>
      </c>
      <c r="N407" s="22"/>
      <c r="O407" s="22"/>
      <c r="P407" s="23" t="s">
        <v>2100</v>
      </c>
      <c r="Q407" s="26">
        <v>65784030</v>
      </c>
      <c r="R407" s="23"/>
      <c r="S407" s="23"/>
      <c r="T407" s="23"/>
      <c r="U407" s="23"/>
      <c r="V407" s="23">
        <v>1</v>
      </c>
      <c r="W407" s="26" t="s">
        <v>1191</v>
      </c>
      <c r="X407" s="23" t="s">
        <v>1193</v>
      </c>
      <c r="Y407" s="26" t="s">
        <v>1181</v>
      </c>
      <c r="Z407" s="23" t="s">
        <v>1197</v>
      </c>
      <c r="AA407" s="26" t="s">
        <v>1175</v>
      </c>
      <c r="AB407" s="23">
        <v>2</v>
      </c>
      <c r="AC407" s="26" t="s">
        <v>1182</v>
      </c>
      <c r="AD407" s="26" t="s">
        <v>1185</v>
      </c>
      <c r="AE407" s="23">
        <v>71</v>
      </c>
      <c r="AF407" s="26" t="s">
        <v>1200</v>
      </c>
      <c r="AG407" s="23"/>
      <c r="AH407" s="26" t="s">
        <v>677</v>
      </c>
      <c r="AI407" s="23"/>
      <c r="AJ407" s="23"/>
      <c r="AK407" s="23">
        <v>311</v>
      </c>
      <c r="AL407" s="26" t="s">
        <v>1187</v>
      </c>
      <c r="AM407" s="23"/>
      <c r="AN407" s="26" t="s">
        <v>677</v>
      </c>
      <c r="AO407" s="23"/>
      <c r="AP407" s="23"/>
      <c r="AQ407" s="23" t="s">
        <v>1185</v>
      </c>
      <c r="AR407" s="23">
        <v>0</v>
      </c>
      <c r="AS407" s="23">
        <v>0</v>
      </c>
      <c r="AT407" s="23">
        <v>71</v>
      </c>
      <c r="AU407" s="26" t="s">
        <v>1200</v>
      </c>
      <c r="AV407" s="23">
        <v>311</v>
      </c>
      <c r="AW407" s="26" t="s">
        <v>1187</v>
      </c>
      <c r="AX407" s="23" t="s">
        <v>1592</v>
      </c>
      <c r="AY407" s="23"/>
      <c r="AZ407" s="23">
        <v>17</v>
      </c>
      <c r="BA407" s="23" t="s">
        <v>609</v>
      </c>
      <c r="BB407" s="26">
        <v>-74.798117056488991</v>
      </c>
      <c r="BC407" s="26">
        <v>10.908475588220925</v>
      </c>
      <c r="BD407" s="26">
        <v>-74.798114709556103</v>
      </c>
      <c r="BE407" s="26">
        <v>10.908187193172708</v>
      </c>
    </row>
    <row r="408" spans="1:57" ht="11.45" customHeight="1" x14ac:dyDescent="0.2">
      <c r="A408" s="26">
        <v>19240251</v>
      </c>
      <c r="B408" s="26" t="s">
        <v>111</v>
      </c>
      <c r="C408" s="26">
        <v>19233065</v>
      </c>
      <c r="D408" s="26" t="s">
        <v>110</v>
      </c>
      <c r="E408" s="26">
        <v>1031190</v>
      </c>
      <c r="F408" s="26" t="s">
        <v>1668</v>
      </c>
      <c r="G408" s="26">
        <v>65784030</v>
      </c>
      <c r="H408" s="26"/>
      <c r="I408" s="26" t="s">
        <v>565</v>
      </c>
      <c r="J408" s="26" t="s">
        <v>567</v>
      </c>
      <c r="K408" s="26" t="s">
        <v>581</v>
      </c>
      <c r="L408" s="26" t="s">
        <v>597</v>
      </c>
      <c r="M408" s="24" t="s">
        <v>608</v>
      </c>
      <c r="N408" s="22"/>
      <c r="O408" s="22"/>
      <c r="P408" s="23" t="s">
        <v>2101</v>
      </c>
      <c r="Q408" s="26">
        <v>65784030</v>
      </c>
      <c r="R408" s="23"/>
      <c r="S408" s="23"/>
      <c r="T408" s="23"/>
      <c r="U408" s="23"/>
      <c r="V408" s="23">
        <v>1</v>
      </c>
      <c r="W408" s="26" t="s">
        <v>1191</v>
      </c>
      <c r="X408" s="23" t="s">
        <v>1193</v>
      </c>
      <c r="Y408" s="26" t="s">
        <v>1181</v>
      </c>
      <c r="Z408" s="23" t="s">
        <v>1197</v>
      </c>
      <c r="AA408" s="26" t="s">
        <v>1175</v>
      </c>
      <c r="AB408" s="23">
        <v>2</v>
      </c>
      <c r="AC408" s="26" t="s">
        <v>1182</v>
      </c>
      <c r="AD408" s="26" t="s">
        <v>1185</v>
      </c>
      <c r="AE408" s="23">
        <v>71</v>
      </c>
      <c r="AF408" s="26" t="s">
        <v>1200</v>
      </c>
      <c r="AG408" s="23"/>
      <c r="AH408" s="26" t="s">
        <v>677</v>
      </c>
      <c r="AI408" s="23"/>
      <c r="AJ408" s="23"/>
      <c r="AK408" s="23">
        <v>311</v>
      </c>
      <c r="AL408" s="26" t="s">
        <v>1187</v>
      </c>
      <c r="AM408" s="23"/>
      <c r="AN408" s="26" t="s">
        <v>677</v>
      </c>
      <c r="AO408" s="23"/>
      <c r="AP408" s="23"/>
      <c r="AQ408" s="23" t="s">
        <v>1185</v>
      </c>
      <c r="AR408" s="23">
        <v>0</v>
      </c>
      <c r="AS408" s="23">
        <v>0</v>
      </c>
      <c r="AT408" s="23">
        <v>71</v>
      </c>
      <c r="AU408" s="26" t="s">
        <v>1200</v>
      </c>
      <c r="AV408" s="23">
        <v>311</v>
      </c>
      <c r="AW408" s="26" t="s">
        <v>1187</v>
      </c>
      <c r="AX408" s="23" t="s">
        <v>1592</v>
      </c>
      <c r="AY408" s="23"/>
      <c r="AZ408" s="23">
        <v>17</v>
      </c>
      <c r="BA408" s="23" t="s">
        <v>609</v>
      </c>
      <c r="BB408" s="26">
        <v>-74.798087887465954</v>
      </c>
      <c r="BC408" s="26">
        <v>10.908782089957512</v>
      </c>
      <c r="BD408" s="26">
        <v>-74.798117056488991</v>
      </c>
      <c r="BE408" s="26">
        <v>10.908475588220925</v>
      </c>
    </row>
    <row r="409" spans="1:57" ht="11.45" customHeight="1" x14ac:dyDescent="0.2">
      <c r="A409" s="26">
        <v>19256673</v>
      </c>
      <c r="B409" s="26" t="s">
        <v>115</v>
      </c>
      <c r="C409" s="26">
        <v>19255684</v>
      </c>
      <c r="D409" s="26" t="s">
        <v>114</v>
      </c>
      <c r="E409" s="26">
        <v>1031190</v>
      </c>
      <c r="F409" s="26" t="s">
        <v>1668</v>
      </c>
      <c r="G409" s="26">
        <v>65784030</v>
      </c>
      <c r="H409" s="26"/>
      <c r="I409" s="26" t="s">
        <v>565</v>
      </c>
      <c r="J409" s="26" t="s">
        <v>567</v>
      </c>
      <c r="K409" s="26" t="s">
        <v>581</v>
      </c>
      <c r="L409" s="26" t="s">
        <v>597</v>
      </c>
      <c r="M409" s="24" t="s">
        <v>608</v>
      </c>
      <c r="N409" s="22"/>
      <c r="O409" s="22"/>
      <c r="P409" s="23" t="s">
        <v>2102</v>
      </c>
      <c r="Q409" s="26">
        <v>65784030</v>
      </c>
      <c r="R409" s="23"/>
      <c r="S409" s="23"/>
      <c r="T409" s="23"/>
      <c r="U409" s="23"/>
      <c r="V409" s="23">
        <v>1</v>
      </c>
      <c r="W409" s="26" t="s">
        <v>1191</v>
      </c>
      <c r="X409" s="23" t="s">
        <v>1193</v>
      </c>
      <c r="Y409" s="26" t="s">
        <v>1181</v>
      </c>
      <c r="Z409" s="23" t="s">
        <v>1197</v>
      </c>
      <c r="AA409" s="26" t="s">
        <v>1175</v>
      </c>
      <c r="AB409" s="23">
        <v>2</v>
      </c>
      <c r="AC409" s="26" t="s">
        <v>1182</v>
      </c>
      <c r="AD409" s="26" t="s">
        <v>1185</v>
      </c>
      <c r="AE409" s="23">
        <v>71</v>
      </c>
      <c r="AF409" s="26" t="s">
        <v>1200</v>
      </c>
      <c r="AG409" s="23"/>
      <c r="AH409" s="26" t="s">
        <v>677</v>
      </c>
      <c r="AI409" s="23"/>
      <c r="AJ409" s="23"/>
      <c r="AK409" s="23">
        <v>311</v>
      </c>
      <c r="AL409" s="26" t="s">
        <v>1187</v>
      </c>
      <c r="AM409" s="23"/>
      <c r="AN409" s="26" t="s">
        <v>677</v>
      </c>
      <c r="AO409" s="23"/>
      <c r="AP409" s="23"/>
      <c r="AQ409" s="23" t="s">
        <v>1185</v>
      </c>
      <c r="AR409" s="23">
        <v>0</v>
      </c>
      <c r="AS409" s="23">
        <v>0</v>
      </c>
      <c r="AT409" s="23">
        <v>71</v>
      </c>
      <c r="AU409" s="26" t="s">
        <v>1200</v>
      </c>
      <c r="AV409" s="23">
        <v>311</v>
      </c>
      <c r="AW409" s="26" t="s">
        <v>1187</v>
      </c>
      <c r="AX409" s="23" t="s">
        <v>1592</v>
      </c>
      <c r="AY409" s="23"/>
      <c r="AZ409" s="23">
        <v>17</v>
      </c>
      <c r="BA409" s="23" t="s">
        <v>609</v>
      </c>
      <c r="BB409" s="26">
        <v>-74.798412434756756</v>
      </c>
      <c r="BC409" s="26">
        <v>10.907877727855498</v>
      </c>
      <c r="BD409" s="26">
        <v>-74.798405058681965</v>
      </c>
      <c r="BE409" s="26">
        <v>10.908176987406748</v>
      </c>
    </row>
    <row r="410" spans="1:57" ht="11.45" customHeight="1" x14ac:dyDescent="0.2">
      <c r="A410" s="26">
        <v>19233022</v>
      </c>
      <c r="B410" s="26" t="s">
        <v>109</v>
      </c>
      <c r="C410" s="26">
        <v>18666759</v>
      </c>
      <c r="D410" s="26" t="s">
        <v>2098</v>
      </c>
      <c r="E410" s="26">
        <v>1031190</v>
      </c>
      <c r="F410" s="26" t="s">
        <v>1668</v>
      </c>
      <c r="G410" s="26">
        <v>65784030</v>
      </c>
      <c r="H410" s="26"/>
      <c r="I410" s="26" t="s">
        <v>565</v>
      </c>
      <c r="J410" s="26" t="s">
        <v>567</v>
      </c>
      <c r="K410" s="26" t="s">
        <v>582</v>
      </c>
      <c r="L410" s="26" t="s">
        <v>597</v>
      </c>
      <c r="M410" s="24" t="s">
        <v>608</v>
      </c>
      <c r="N410" s="22"/>
      <c r="O410" s="22"/>
      <c r="P410" s="23" t="s">
        <v>2103</v>
      </c>
      <c r="Q410" s="26">
        <v>65784030</v>
      </c>
      <c r="R410" s="23"/>
      <c r="S410" s="23"/>
      <c r="T410" s="23"/>
      <c r="U410" s="23"/>
      <c r="V410" s="23">
        <v>1</v>
      </c>
      <c r="W410" s="26" t="s">
        <v>1191</v>
      </c>
      <c r="X410" s="23" t="s">
        <v>1193</v>
      </c>
      <c r="Y410" s="26" t="s">
        <v>1181</v>
      </c>
      <c r="Z410" s="23" t="s">
        <v>1196</v>
      </c>
      <c r="AA410" s="26" t="s">
        <v>1176</v>
      </c>
      <c r="AB410" s="23"/>
      <c r="AC410" s="26"/>
      <c r="AD410" s="26"/>
      <c r="AE410" s="23"/>
      <c r="AF410" s="26"/>
      <c r="AG410" s="23"/>
      <c r="AH410" s="26"/>
      <c r="AI410" s="23"/>
      <c r="AJ410" s="23"/>
      <c r="AK410" s="23"/>
      <c r="AL410" s="26"/>
      <c r="AM410" s="23"/>
      <c r="AN410" s="26"/>
      <c r="AO410" s="23"/>
      <c r="AP410" s="23"/>
      <c r="AQ410" s="23"/>
      <c r="AR410" s="23"/>
      <c r="AS410" s="23"/>
      <c r="AT410" s="23"/>
      <c r="AU410" s="26"/>
      <c r="AV410" s="23"/>
      <c r="AW410" s="26"/>
      <c r="AX410" s="23"/>
      <c r="AY410" s="23"/>
      <c r="AZ410" s="23">
        <v>17</v>
      </c>
      <c r="BA410" s="23" t="s">
        <v>609</v>
      </c>
      <c r="BB410" s="26">
        <v>-74.798117391765118</v>
      </c>
      <c r="BC410" s="26">
        <v>10.907949826718808</v>
      </c>
      <c r="BD410" s="26">
        <v>-74.798114709556103</v>
      </c>
      <c r="BE410" s="26">
        <v>10.908074271291087</v>
      </c>
    </row>
    <row r="411" spans="1:57" ht="11.45" customHeight="1" x14ac:dyDescent="0.2">
      <c r="A411" s="20">
        <v>19256672</v>
      </c>
      <c r="B411" s="20" t="s">
        <v>109</v>
      </c>
      <c r="C411" s="20">
        <v>18666767</v>
      </c>
      <c r="D411" s="20" t="s">
        <v>668</v>
      </c>
      <c r="E411" s="20">
        <v>1031194</v>
      </c>
      <c r="F411" s="20" t="s">
        <v>175</v>
      </c>
      <c r="G411" s="20">
        <v>65758695</v>
      </c>
      <c r="H411" s="20"/>
      <c r="I411" s="20" t="s">
        <v>566</v>
      </c>
      <c r="J411" s="20" t="s">
        <v>567</v>
      </c>
      <c r="K411" s="20" t="s">
        <v>585</v>
      </c>
      <c r="L411" s="20" t="s">
        <v>598</v>
      </c>
      <c r="M411" s="20" t="s">
        <v>608</v>
      </c>
      <c r="N411" s="20" t="s">
        <v>608</v>
      </c>
      <c r="O411" s="20" t="s">
        <v>608</v>
      </c>
      <c r="P411" s="15" t="s">
        <v>1100</v>
      </c>
      <c r="Q411" s="20">
        <v>65758695</v>
      </c>
      <c r="V411" s="15">
        <v>1</v>
      </c>
      <c r="W411" s="20" t="s">
        <v>1191</v>
      </c>
      <c r="X411" s="15" t="s">
        <v>1193</v>
      </c>
      <c r="Y411" s="20" t="s">
        <v>1181</v>
      </c>
      <c r="Z411" s="15" t="s">
        <v>1195</v>
      </c>
      <c r="AA411" s="20" t="s">
        <v>1180</v>
      </c>
      <c r="AB411" s="15">
        <v>2</v>
      </c>
      <c r="AC411" s="20" t="s">
        <v>1182</v>
      </c>
      <c r="AD411" s="20" t="s">
        <v>1185</v>
      </c>
      <c r="AE411" s="15">
        <v>71</v>
      </c>
      <c r="AF411" s="20" t="s">
        <v>1200</v>
      </c>
      <c r="AH411" s="20" t="s">
        <v>677</v>
      </c>
      <c r="AK411" s="15">
        <v>309</v>
      </c>
      <c r="AL411" s="20" t="s">
        <v>1190</v>
      </c>
      <c r="AN411" s="20" t="s">
        <v>677</v>
      </c>
      <c r="AQ411" s="21" t="s">
        <v>1185</v>
      </c>
      <c r="AR411" s="15">
        <v>0</v>
      </c>
      <c r="AS411" s="15">
        <v>0</v>
      </c>
      <c r="AT411" s="15">
        <v>71</v>
      </c>
      <c r="AU411" s="20" t="s">
        <v>1200</v>
      </c>
      <c r="AV411" s="15">
        <v>309</v>
      </c>
      <c r="AW411" s="20" t="s">
        <v>1190</v>
      </c>
      <c r="AX411" s="15" t="s">
        <v>1590</v>
      </c>
      <c r="AZ411" s="15">
        <v>17</v>
      </c>
      <c r="BA411" s="15" t="s">
        <v>609</v>
      </c>
      <c r="BB411" s="20">
        <v>-74.798144213855252</v>
      </c>
      <c r="BC411" s="20">
        <v>10.906813362236225</v>
      </c>
      <c r="BD411" s="20">
        <v>-74.798132122383805</v>
      </c>
      <c r="BE411" s="20">
        <v>10.9070953357449</v>
      </c>
    </row>
    <row r="412" spans="1:57" ht="11.45" customHeight="1" x14ac:dyDescent="0.2">
      <c r="A412" s="20">
        <v>19257022</v>
      </c>
      <c r="B412" s="20" t="s">
        <v>130</v>
      </c>
      <c r="C412" s="20">
        <v>18666767</v>
      </c>
      <c r="D412" s="20" t="s">
        <v>668</v>
      </c>
      <c r="E412" s="20">
        <v>1031194</v>
      </c>
      <c r="F412" s="20" t="s">
        <v>175</v>
      </c>
      <c r="G412" s="20">
        <v>65758695</v>
      </c>
      <c r="H412" s="20"/>
      <c r="I412" s="20" t="s">
        <v>566</v>
      </c>
      <c r="J412" s="20" t="s">
        <v>567</v>
      </c>
      <c r="K412" s="20" t="s">
        <v>585</v>
      </c>
      <c r="L412" s="20" t="s">
        <v>598</v>
      </c>
      <c r="M412" s="20" t="s">
        <v>608</v>
      </c>
      <c r="N412" s="20" t="s">
        <v>608</v>
      </c>
      <c r="O412" s="20" t="s">
        <v>608</v>
      </c>
      <c r="P412" s="15" t="s">
        <v>1101</v>
      </c>
      <c r="Q412" s="20">
        <v>65758695</v>
      </c>
      <c r="V412" s="15">
        <v>1</v>
      </c>
      <c r="W412" s="20" t="s">
        <v>1191</v>
      </c>
      <c r="X412" s="15" t="s">
        <v>1193</v>
      </c>
      <c r="Y412" s="20" t="s">
        <v>1181</v>
      </c>
      <c r="Z412" s="15" t="s">
        <v>1195</v>
      </c>
      <c r="AA412" s="20" t="s">
        <v>1180</v>
      </c>
      <c r="AB412" s="15">
        <v>2</v>
      </c>
      <c r="AC412" s="20" t="s">
        <v>1182</v>
      </c>
      <c r="AD412" s="20" t="s">
        <v>1185</v>
      </c>
      <c r="AE412" s="15">
        <v>71</v>
      </c>
      <c r="AF412" s="20" t="s">
        <v>1200</v>
      </c>
      <c r="AH412" s="20" t="s">
        <v>677</v>
      </c>
      <c r="AK412" s="15">
        <v>309</v>
      </c>
      <c r="AL412" s="20" t="s">
        <v>1190</v>
      </c>
      <c r="AN412" s="20" t="s">
        <v>677</v>
      </c>
      <c r="AQ412" s="21" t="s">
        <v>1185</v>
      </c>
      <c r="AR412" s="15">
        <v>0</v>
      </c>
      <c r="AS412" s="15">
        <v>0</v>
      </c>
      <c r="AT412" s="15">
        <v>71</v>
      </c>
      <c r="AU412" s="20" t="s">
        <v>1200</v>
      </c>
      <c r="AV412" s="15">
        <v>309</v>
      </c>
      <c r="AW412" s="20" t="s">
        <v>1190</v>
      </c>
      <c r="AX412" s="15" t="s">
        <v>1590</v>
      </c>
      <c r="AZ412" s="15">
        <v>17</v>
      </c>
      <c r="BA412" s="15" t="s">
        <v>609</v>
      </c>
      <c r="BB412" s="20">
        <v>-74.798134490847588</v>
      </c>
      <c r="BC412" s="20">
        <v>10.907427027258803</v>
      </c>
      <c r="BD412" s="20">
        <v>-74.798132122383805</v>
      </c>
      <c r="BE412" s="20">
        <v>10.9070953357449</v>
      </c>
    </row>
    <row r="413" spans="1:57" ht="11.45" customHeight="1" x14ac:dyDescent="0.2">
      <c r="A413" s="20">
        <v>19258587</v>
      </c>
      <c r="B413" s="20" t="s">
        <v>110</v>
      </c>
      <c r="C413" s="20">
        <v>19256672</v>
      </c>
      <c r="D413" s="20" t="s">
        <v>109</v>
      </c>
      <c r="E413" s="20">
        <v>1031194</v>
      </c>
      <c r="F413" s="20" t="s">
        <v>175</v>
      </c>
      <c r="G413" s="20">
        <v>65758695</v>
      </c>
      <c r="H413" s="20"/>
      <c r="I413" s="20" t="s">
        <v>566</v>
      </c>
      <c r="J413" s="20" t="s">
        <v>567</v>
      </c>
      <c r="K413" s="20" t="s">
        <v>585</v>
      </c>
      <c r="L413" s="20" t="s">
        <v>597</v>
      </c>
      <c r="M413" s="20" t="s">
        <v>608</v>
      </c>
      <c r="N413" s="20" t="s">
        <v>608</v>
      </c>
      <c r="O413" s="20" t="s">
        <v>608</v>
      </c>
      <c r="P413" s="15" t="s">
        <v>1114</v>
      </c>
      <c r="Q413" s="20">
        <v>65758695</v>
      </c>
      <c r="V413" s="15">
        <v>1</v>
      </c>
      <c r="W413" s="20" t="s">
        <v>1191</v>
      </c>
      <c r="X413" s="15" t="s">
        <v>1193</v>
      </c>
      <c r="Y413" s="20" t="s">
        <v>1181</v>
      </c>
      <c r="Z413" s="15" t="s">
        <v>1195</v>
      </c>
      <c r="AA413" s="20" t="s">
        <v>1180</v>
      </c>
      <c r="AB413" s="15">
        <v>2</v>
      </c>
      <c r="AC413" s="20" t="s">
        <v>1182</v>
      </c>
      <c r="AD413" s="20" t="s">
        <v>1185</v>
      </c>
      <c r="AE413" s="15">
        <v>71</v>
      </c>
      <c r="AF413" s="20" t="s">
        <v>1200</v>
      </c>
      <c r="AH413" s="20" t="s">
        <v>677</v>
      </c>
      <c r="AK413" s="15">
        <v>309</v>
      </c>
      <c r="AL413" s="20" t="s">
        <v>1190</v>
      </c>
      <c r="AN413" s="20" t="s">
        <v>677</v>
      </c>
      <c r="AQ413" s="21" t="s">
        <v>1185</v>
      </c>
      <c r="AR413" s="15">
        <v>0</v>
      </c>
      <c r="AS413" s="15">
        <v>0</v>
      </c>
      <c r="AT413" s="15">
        <v>71</v>
      </c>
      <c r="AU413" s="20" t="s">
        <v>1200</v>
      </c>
      <c r="AV413" s="15">
        <v>309</v>
      </c>
      <c r="AW413" s="20" t="s">
        <v>1190</v>
      </c>
      <c r="AX413" s="15" t="s">
        <v>1590</v>
      </c>
      <c r="AZ413" s="15">
        <v>17</v>
      </c>
      <c r="BA413" s="15" t="s">
        <v>609</v>
      </c>
      <c r="BB413" s="20">
        <v>-74.798145890235901</v>
      </c>
      <c r="BC413" s="20">
        <v>10.906488751363401</v>
      </c>
      <c r="BD413" s="20">
        <v>-74.798144213855252</v>
      </c>
      <c r="BE413" s="20">
        <v>10.906813362236225</v>
      </c>
    </row>
    <row r="414" spans="1:57" ht="11.45" customHeight="1" x14ac:dyDescent="0.2">
      <c r="A414" s="20">
        <v>19276612</v>
      </c>
      <c r="B414" s="20" t="s">
        <v>111</v>
      </c>
      <c r="C414" s="20">
        <v>19257022</v>
      </c>
      <c r="D414" s="20" t="s">
        <v>130</v>
      </c>
      <c r="E414" s="20">
        <v>1031194</v>
      </c>
      <c r="F414" s="20" t="s">
        <v>175</v>
      </c>
      <c r="G414" s="20">
        <v>65758695</v>
      </c>
      <c r="H414" s="20"/>
      <c r="I414" s="20" t="s">
        <v>566</v>
      </c>
      <c r="J414" s="20" t="s">
        <v>567</v>
      </c>
      <c r="K414" s="20" t="s">
        <v>585</v>
      </c>
      <c r="L414" s="20" t="s">
        <v>597</v>
      </c>
      <c r="M414" s="20" t="s">
        <v>608</v>
      </c>
      <c r="N414" s="20" t="s">
        <v>608</v>
      </c>
      <c r="O414" s="20" t="s">
        <v>608</v>
      </c>
      <c r="P414" s="15" t="s">
        <v>1140</v>
      </c>
      <c r="Q414" s="20">
        <v>65758695</v>
      </c>
      <c r="V414" s="15">
        <v>1</v>
      </c>
      <c r="W414" s="20" t="s">
        <v>1191</v>
      </c>
      <c r="X414" s="15" t="s">
        <v>1193</v>
      </c>
      <c r="Y414" s="20" t="s">
        <v>1181</v>
      </c>
      <c r="Z414" s="15" t="s">
        <v>1195</v>
      </c>
      <c r="AA414" s="20" t="s">
        <v>1180</v>
      </c>
      <c r="AB414" s="15">
        <v>2</v>
      </c>
      <c r="AC414" s="20" t="s">
        <v>1182</v>
      </c>
      <c r="AD414" s="20" t="s">
        <v>1185</v>
      </c>
      <c r="AE414" s="15">
        <v>71</v>
      </c>
      <c r="AF414" s="20" t="s">
        <v>1200</v>
      </c>
      <c r="AH414" s="20" t="s">
        <v>677</v>
      </c>
      <c r="AK414" s="15">
        <v>309</v>
      </c>
      <c r="AL414" s="20" t="s">
        <v>1190</v>
      </c>
      <c r="AN414" s="20" t="s">
        <v>677</v>
      </c>
      <c r="AQ414" s="21" t="s">
        <v>1185</v>
      </c>
      <c r="AR414" s="15">
        <v>0</v>
      </c>
      <c r="AS414" s="15">
        <v>0</v>
      </c>
      <c r="AT414" s="15">
        <v>71</v>
      </c>
      <c r="AU414" s="20" t="s">
        <v>1200</v>
      </c>
      <c r="AV414" s="15">
        <v>309</v>
      </c>
      <c r="AW414" s="20" t="s">
        <v>1190</v>
      </c>
      <c r="AX414" s="15" t="s">
        <v>1590</v>
      </c>
      <c r="AZ414" s="15">
        <v>17</v>
      </c>
      <c r="BA414" s="15" t="s">
        <v>609</v>
      </c>
      <c r="BB414" s="20">
        <v>-74.798123762011528</v>
      </c>
      <c r="BC414" s="20">
        <v>10.907725628826189</v>
      </c>
      <c r="BD414" s="20">
        <v>-74.798134490847588</v>
      </c>
      <c r="BE414" s="20">
        <v>10.907427027258803</v>
      </c>
    </row>
    <row r="415" spans="1:57" ht="11.45" customHeight="1" x14ac:dyDescent="0.2">
      <c r="A415" s="20">
        <v>19258684</v>
      </c>
      <c r="B415" s="20" t="s">
        <v>131</v>
      </c>
      <c r="C415" s="20">
        <v>19258587</v>
      </c>
      <c r="D415" s="20" t="s">
        <v>110</v>
      </c>
      <c r="E415" s="20">
        <v>1031194</v>
      </c>
      <c r="F415" s="20" t="s">
        <v>175</v>
      </c>
      <c r="G415" s="20">
        <v>65758695</v>
      </c>
      <c r="H415" s="20"/>
      <c r="I415" s="20" t="s">
        <v>565</v>
      </c>
      <c r="J415" s="20" t="s">
        <v>567</v>
      </c>
      <c r="K415" s="20" t="s">
        <v>582</v>
      </c>
      <c r="L415" s="20" t="s">
        <v>597</v>
      </c>
      <c r="M415" s="20" t="s">
        <v>608</v>
      </c>
      <c r="N415" s="20" t="s">
        <v>608</v>
      </c>
      <c r="O415" s="20" t="s">
        <v>608</v>
      </c>
      <c r="P415" s="15" t="s">
        <v>1115</v>
      </c>
      <c r="Q415" s="20">
        <v>65758695</v>
      </c>
      <c r="V415" s="15">
        <v>1</v>
      </c>
      <c r="W415" s="20" t="s">
        <v>1191</v>
      </c>
      <c r="X415" s="15" t="s">
        <v>1193</v>
      </c>
      <c r="Y415" s="20" t="s">
        <v>1181</v>
      </c>
      <c r="Z415" s="15" t="s">
        <v>1196</v>
      </c>
      <c r="AA415" s="20" t="s">
        <v>1176</v>
      </c>
      <c r="AC415" s="20"/>
      <c r="AD415" s="20"/>
      <c r="AF415" s="20"/>
      <c r="AH415" s="20"/>
      <c r="AL415" s="20"/>
      <c r="AN415" s="20"/>
      <c r="AU415" s="20"/>
      <c r="AW415" s="20"/>
      <c r="AZ415" s="15">
        <v>17</v>
      </c>
      <c r="BA415" s="15" t="s">
        <v>609</v>
      </c>
      <c r="BB415" s="20">
        <v>-74.798141531646252</v>
      </c>
      <c r="BC415" s="20">
        <v>10.906369573651778</v>
      </c>
      <c r="BD415" s="20">
        <v>-74.798145890235901</v>
      </c>
      <c r="BE415" s="20">
        <v>10.906488751363401</v>
      </c>
    </row>
    <row r="416" spans="1:57" ht="11.45" customHeight="1" x14ac:dyDescent="0.2">
      <c r="A416" s="20">
        <v>19276737</v>
      </c>
      <c r="B416" s="20" t="s">
        <v>112</v>
      </c>
      <c r="C416" s="20">
        <v>19276612</v>
      </c>
      <c r="D416" s="20" t="s">
        <v>111</v>
      </c>
      <c r="E416" s="20">
        <v>1031194</v>
      </c>
      <c r="F416" s="20" t="s">
        <v>175</v>
      </c>
      <c r="G416" s="20">
        <v>65758695</v>
      </c>
      <c r="H416" s="20"/>
      <c r="I416" s="20" t="s">
        <v>676</v>
      </c>
      <c r="J416" s="20" t="s">
        <v>567</v>
      </c>
      <c r="K416" s="20" t="s">
        <v>582</v>
      </c>
      <c r="L416" s="20" t="s">
        <v>677</v>
      </c>
      <c r="M416" s="20" t="s">
        <v>608</v>
      </c>
      <c r="N416" s="20" t="s">
        <v>677</v>
      </c>
      <c r="O416" s="20" t="s">
        <v>677</v>
      </c>
      <c r="P416" s="15" t="s">
        <v>1141</v>
      </c>
      <c r="Q416" s="20">
        <v>65758695</v>
      </c>
      <c r="V416" s="15">
        <v>1</v>
      </c>
      <c r="W416" s="20" t="s">
        <v>1191</v>
      </c>
      <c r="X416" s="15" t="s">
        <v>1193</v>
      </c>
      <c r="Y416" s="20" t="s">
        <v>1181</v>
      </c>
      <c r="Z416" s="15" t="s">
        <v>1196</v>
      </c>
      <c r="AA416" s="20" t="s">
        <v>1176</v>
      </c>
      <c r="AC416" s="20"/>
      <c r="AD416" s="20"/>
      <c r="AF416" s="20"/>
      <c r="AH416" s="20"/>
      <c r="AL416" s="20"/>
      <c r="AN416" s="20"/>
      <c r="AU416" s="20"/>
      <c r="AW416" s="20"/>
      <c r="AZ416" s="15">
        <v>17</v>
      </c>
      <c r="BA416" s="15" t="s">
        <v>609</v>
      </c>
      <c r="BB416" s="20">
        <v>-74.798128120601177</v>
      </c>
      <c r="BC416" s="20">
        <v>10.907905711434658</v>
      </c>
      <c r="BD416" s="20">
        <v>-74.798123762011528</v>
      </c>
      <c r="BE416" s="20">
        <v>10.907725628826189</v>
      </c>
    </row>
    <row r="417" spans="1:57" ht="11.45" customHeight="1" x14ac:dyDescent="0.2">
      <c r="A417" s="26">
        <v>19222723</v>
      </c>
      <c r="B417" s="26" t="s">
        <v>109</v>
      </c>
      <c r="C417" s="26">
        <v>18678237</v>
      </c>
      <c r="D417" s="26" t="s">
        <v>2104</v>
      </c>
      <c r="E417" s="26">
        <v>1031380</v>
      </c>
      <c r="F417" s="26" t="s">
        <v>1734</v>
      </c>
      <c r="G417" s="26">
        <v>24666</v>
      </c>
      <c r="H417" s="26"/>
      <c r="I417" s="26" t="s">
        <v>565</v>
      </c>
      <c r="J417" s="26" t="s">
        <v>567</v>
      </c>
      <c r="K417" s="26" t="s">
        <v>581</v>
      </c>
      <c r="L417" s="26" t="s">
        <v>598</v>
      </c>
      <c r="M417" s="24" t="s">
        <v>608</v>
      </c>
      <c r="N417" s="22"/>
      <c r="O417" s="22"/>
      <c r="P417" s="23" t="s">
        <v>2105</v>
      </c>
      <c r="Q417" s="26">
        <v>24666</v>
      </c>
      <c r="R417" s="23"/>
      <c r="S417" s="23"/>
      <c r="T417" s="23"/>
      <c r="U417" s="23"/>
      <c r="V417" s="23">
        <v>1</v>
      </c>
      <c r="W417" s="26" t="s">
        <v>1191</v>
      </c>
      <c r="X417" s="23" t="s">
        <v>1193</v>
      </c>
      <c r="Y417" s="26" t="s">
        <v>1181</v>
      </c>
      <c r="Z417" s="23" t="s">
        <v>1197</v>
      </c>
      <c r="AA417" s="26" t="s">
        <v>1175</v>
      </c>
      <c r="AB417" s="23">
        <v>2</v>
      </c>
      <c r="AC417" s="26" t="s">
        <v>1182</v>
      </c>
      <c r="AD417" s="26" t="s">
        <v>1186</v>
      </c>
      <c r="AE417" s="23">
        <v>71</v>
      </c>
      <c r="AF417" s="26" t="s">
        <v>1200</v>
      </c>
      <c r="AG417" s="23"/>
      <c r="AH417" s="26" t="s">
        <v>677</v>
      </c>
      <c r="AI417" s="23"/>
      <c r="AJ417" s="23"/>
      <c r="AK417" s="23">
        <v>311</v>
      </c>
      <c r="AL417" s="26" t="s">
        <v>1187</v>
      </c>
      <c r="AM417" s="23"/>
      <c r="AN417" s="26" t="s">
        <v>677</v>
      </c>
      <c r="AO417" s="23"/>
      <c r="AP417" s="23"/>
      <c r="AQ417" s="23" t="s">
        <v>1186</v>
      </c>
      <c r="AR417" s="23">
        <v>0</v>
      </c>
      <c r="AS417" s="23">
        <v>0</v>
      </c>
      <c r="AT417" s="23">
        <v>71</v>
      </c>
      <c r="AU417" s="26" t="s">
        <v>1200</v>
      </c>
      <c r="AV417" s="23">
        <v>311</v>
      </c>
      <c r="AW417" s="26" t="s">
        <v>1187</v>
      </c>
      <c r="AX417" s="23" t="s">
        <v>1592</v>
      </c>
      <c r="AY417" s="23"/>
      <c r="AZ417" s="23">
        <v>17</v>
      </c>
      <c r="BA417" s="23" t="s">
        <v>609</v>
      </c>
      <c r="BB417" s="26">
        <v>-74.799928553402424</v>
      </c>
      <c r="BC417" s="26">
        <v>10.903482627145435</v>
      </c>
      <c r="BD417" s="26">
        <v>-74.799994267523289</v>
      </c>
      <c r="BE417" s="26">
        <v>10.903181058303453</v>
      </c>
    </row>
    <row r="418" spans="1:57" ht="11.45" customHeight="1" x14ac:dyDescent="0.2">
      <c r="A418" s="26">
        <v>19222932</v>
      </c>
      <c r="B418" s="26" t="s">
        <v>130</v>
      </c>
      <c r="C418" s="26">
        <v>19222723</v>
      </c>
      <c r="D418" s="26" t="s">
        <v>109</v>
      </c>
      <c r="E418" s="26">
        <v>1031380</v>
      </c>
      <c r="F418" s="26" t="s">
        <v>1734</v>
      </c>
      <c r="G418" s="26">
        <v>24666</v>
      </c>
      <c r="H418" s="26"/>
      <c r="I418" s="26" t="s">
        <v>676</v>
      </c>
      <c r="J418" s="26" t="s">
        <v>567</v>
      </c>
      <c r="K418" s="26" t="s">
        <v>581</v>
      </c>
      <c r="L418" s="26" t="s">
        <v>598</v>
      </c>
      <c r="M418" s="24" t="s">
        <v>608</v>
      </c>
      <c r="N418" s="22"/>
      <c r="O418" s="22"/>
      <c r="P418" s="23" t="s">
        <v>2106</v>
      </c>
      <c r="Q418" s="26">
        <v>24666</v>
      </c>
      <c r="R418" s="23"/>
      <c r="S418" s="23"/>
      <c r="T418" s="23"/>
      <c r="U418" s="23"/>
      <c r="V418" s="23">
        <v>1</v>
      </c>
      <c r="W418" s="26" t="s">
        <v>1191</v>
      </c>
      <c r="X418" s="23" t="s">
        <v>1193</v>
      </c>
      <c r="Y418" s="26" t="s">
        <v>1181</v>
      </c>
      <c r="Z418" s="23" t="s">
        <v>1197</v>
      </c>
      <c r="AA418" s="26" t="s">
        <v>1175</v>
      </c>
      <c r="AB418" s="23">
        <v>2</v>
      </c>
      <c r="AC418" s="26" t="s">
        <v>1182</v>
      </c>
      <c r="AD418" s="26" t="s">
        <v>1186</v>
      </c>
      <c r="AE418" s="23">
        <v>71</v>
      </c>
      <c r="AF418" s="26" t="s">
        <v>1200</v>
      </c>
      <c r="AG418" s="23"/>
      <c r="AH418" s="26" t="s">
        <v>677</v>
      </c>
      <c r="AI418" s="23"/>
      <c r="AJ418" s="23"/>
      <c r="AK418" s="23">
        <v>311</v>
      </c>
      <c r="AL418" s="26" t="s">
        <v>1187</v>
      </c>
      <c r="AM418" s="23"/>
      <c r="AN418" s="26" t="s">
        <v>677</v>
      </c>
      <c r="AO418" s="23"/>
      <c r="AP418" s="23"/>
      <c r="AQ418" s="23" t="s">
        <v>1186</v>
      </c>
      <c r="AR418" s="23">
        <v>0</v>
      </c>
      <c r="AS418" s="23">
        <v>0</v>
      </c>
      <c r="AT418" s="23">
        <v>71</v>
      </c>
      <c r="AU418" s="26" t="s">
        <v>1200</v>
      </c>
      <c r="AV418" s="23">
        <v>311</v>
      </c>
      <c r="AW418" s="26" t="s">
        <v>1187</v>
      </c>
      <c r="AX418" s="23" t="s">
        <v>1592</v>
      </c>
      <c r="AY418" s="23"/>
      <c r="AZ418" s="23">
        <v>17</v>
      </c>
      <c r="BA418" s="23" t="s">
        <v>609</v>
      </c>
      <c r="BB418" s="26">
        <v>-74.799913130700588</v>
      </c>
      <c r="BC418" s="26">
        <v>10.903563286882127</v>
      </c>
      <c r="BD418" s="26">
        <v>-74.799928553402424</v>
      </c>
      <c r="BE418" s="26">
        <v>10.903482627145435</v>
      </c>
    </row>
    <row r="419" spans="1:57" ht="11.45" customHeight="1" x14ac:dyDescent="0.2">
      <c r="A419" s="26">
        <v>19222725</v>
      </c>
      <c r="B419" s="26" t="s">
        <v>131</v>
      </c>
      <c r="C419" s="26">
        <v>18678237</v>
      </c>
      <c r="D419" s="26" t="s">
        <v>2104</v>
      </c>
      <c r="E419" s="26">
        <v>1031380</v>
      </c>
      <c r="F419" s="26" t="s">
        <v>1734</v>
      </c>
      <c r="G419" s="26">
        <v>24666</v>
      </c>
      <c r="H419" s="26"/>
      <c r="I419" s="26" t="s">
        <v>565</v>
      </c>
      <c r="J419" s="26" t="s">
        <v>567</v>
      </c>
      <c r="K419" s="26" t="s">
        <v>581</v>
      </c>
      <c r="L419" s="26" t="s">
        <v>598</v>
      </c>
      <c r="M419" s="24" t="s">
        <v>608</v>
      </c>
      <c r="N419" s="22"/>
      <c r="O419" s="22"/>
      <c r="P419" s="23" t="s">
        <v>2107</v>
      </c>
      <c r="Q419" s="26">
        <v>24666</v>
      </c>
      <c r="R419" s="23"/>
      <c r="S419" s="23"/>
      <c r="T419" s="23"/>
      <c r="U419" s="23"/>
      <c r="V419" s="23">
        <v>1</v>
      </c>
      <c r="W419" s="26" t="s">
        <v>1191</v>
      </c>
      <c r="X419" s="23" t="s">
        <v>1193</v>
      </c>
      <c r="Y419" s="26" t="s">
        <v>1181</v>
      </c>
      <c r="Z419" s="23" t="s">
        <v>1197</v>
      </c>
      <c r="AA419" s="26" t="s">
        <v>1175</v>
      </c>
      <c r="AB419" s="23">
        <v>2</v>
      </c>
      <c r="AC419" s="26" t="s">
        <v>1182</v>
      </c>
      <c r="AD419" s="26" t="s">
        <v>1185</v>
      </c>
      <c r="AE419" s="23">
        <v>71</v>
      </c>
      <c r="AF419" s="26" t="s">
        <v>1200</v>
      </c>
      <c r="AG419" s="23"/>
      <c r="AH419" s="26" t="s">
        <v>677</v>
      </c>
      <c r="AI419" s="23"/>
      <c r="AJ419" s="23"/>
      <c r="AK419" s="23">
        <v>311</v>
      </c>
      <c r="AL419" s="26" t="s">
        <v>1187</v>
      </c>
      <c r="AM419" s="23"/>
      <c r="AN419" s="26" t="s">
        <v>677</v>
      </c>
      <c r="AO419" s="23"/>
      <c r="AP419" s="23"/>
      <c r="AQ419" s="23" t="s">
        <v>1185</v>
      </c>
      <c r="AR419" s="23">
        <v>0</v>
      </c>
      <c r="AS419" s="23">
        <v>0</v>
      </c>
      <c r="AT419" s="23">
        <v>71</v>
      </c>
      <c r="AU419" s="26" t="s">
        <v>1200</v>
      </c>
      <c r="AV419" s="23">
        <v>311</v>
      </c>
      <c r="AW419" s="26" t="s">
        <v>1187</v>
      </c>
      <c r="AX419" s="23" t="s">
        <v>1592</v>
      </c>
      <c r="AY419" s="23"/>
      <c r="AZ419" s="23">
        <v>17</v>
      </c>
      <c r="BA419" s="23" t="s">
        <v>609</v>
      </c>
      <c r="BB419" s="26">
        <v>-74.800045564770713</v>
      </c>
      <c r="BC419" s="26">
        <v>10.902970684225018</v>
      </c>
      <c r="BD419" s="26">
        <v>-74.799994267523289</v>
      </c>
      <c r="BE419" s="26">
        <v>10.903181058303453</v>
      </c>
    </row>
    <row r="420" spans="1:57" ht="11.45" customHeight="1" x14ac:dyDescent="0.2">
      <c r="A420" s="26">
        <v>19240347</v>
      </c>
      <c r="B420" s="26" t="s">
        <v>110</v>
      </c>
      <c r="C420" s="26">
        <v>19222932</v>
      </c>
      <c r="D420" s="26" t="s">
        <v>130</v>
      </c>
      <c r="E420" s="26">
        <v>1031380</v>
      </c>
      <c r="F420" s="26" t="s">
        <v>1734</v>
      </c>
      <c r="G420" s="26">
        <v>24666</v>
      </c>
      <c r="H420" s="26"/>
      <c r="I420" s="26" t="s">
        <v>565</v>
      </c>
      <c r="J420" s="26" t="s">
        <v>567</v>
      </c>
      <c r="K420" s="26" t="s">
        <v>581</v>
      </c>
      <c r="L420" s="26" t="s">
        <v>597</v>
      </c>
      <c r="M420" s="24" t="s">
        <v>608</v>
      </c>
      <c r="N420" s="22"/>
      <c r="O420" s="22"/>
      <c r="P420" s="23" t="s">
        <v>2108</v>
      </c>
      <c r="Q420" s="26">
        <v>24666</v>
      </c>
      <c r="R420" s="23"/>
      <c r="S420" s="23"/>
      <c r="T420" s="23"/>
      <c r="U420" s="23"/>
      <c r="V420" s="23">
        <v>1</v>
      </c>
      <c r="W420" s="26" t="s">
        <v>1191</v>
      </c>
      <c r="X420" s="23" t="s">
        <v>1193</v>
      </c>
      <c r="Y420" s="26" t="s">
        <v>1181</v>
      </c>
      <c r="Z420" s="23" t="s">
        <v>1197</v>
      </c>
      <c r="AA420" s="26" t="s">
        <v>1175</v>
      </c>
      <c r="AB420" s="23">
        <v>2</v>
      </c>
      <c r="AC420" s="26" t="s">
        <v>1182</v>
      </c>
      <c r="AD420" s="26" t="s">
        <v>1185</v>
      </c>
      <c r="AE420" s="23">
        <v>71</v>
      </c>
      <c r="AF420" s="26" t="s">
        <v>1200</v>
      </c>
      <c r="AG420" s="23"/>
      <c r="AH420" s="26" t="s">
        <v>677</v>
      </c>
      <c r="AI420" s="23"/>
      <c r="AJ420" s="23"/>
      <c r="AK420" s="23">
        <v>311</v>
      </c>
      <c r="AL420" s="26" t="s">
        <v>1187</v>
      </c>
      <c r="AM420" s="23"/>
      <c r="AN420" s="26" t="s">
        <v>677</v>
      </c>
      <c r="AO420" s="23"/>
      <c r="AP420" s="23"/>
      <c r="AQ420" s="23" t="s">
        <v>1185</v>
      </c>
      <c r="AR420" s="23">
        <v>0</v>
      </c>
      <c r="AS420" s="23">
        <v>0</v>
      </c>
      <c r="AT420" s="23">
        <v>71</v>
      </c>
      <c r="AU420" s="26" t="s">
        <v>1200</v>
      </c>
      <c r="AV420" s="23">
        <v>311</v>
      </c>
      <c r="AW420" s="26" t="s">
        <v>1187</v>
      </c>
      <c r="AX420" s="23" t="s">
        <v>1592</v>
      </c>
      <c r="AY420" s="23"/>
      <c r="AZ420" s="23">
        <v>17</v>
      </c>
      <c r="BA420" s="23" t="s">
        <v>609</v>
      </c>
      <c r="BB420" s="26">
        <v>-74.799877591431141</v>
      </c>
      <c r="BC420" s="26">
        <v>10.903723289397115</v>
      </c>
      <c r="BD420" s="26">
        <v>-74.799913130700588</v>
      </c>
      <c r="BE420" s="26">
        <v>10.903563286882127</v>
      </c>
    </row>
    <row r="421" spans="1:57" ht="11.45" customHeight="1" x14ac:dyDescent="0.2">
      <c r="A421" s="26">
        <v>19240402</v>
      </c>
      <c r="B421" s="26" t="s">
        <v>111</v>
      </c>
      <c r="C421" s="26">
        <v>19222725</v>
      </c>
      <c r="D421" s="26" t="s">
        <v>131</v>
      </c>
      <c r="E421" s="26">
        <v>1031380</v>
      </c>
      <c r="F421" s="26" t="s">
        <v>1734</v>
      </c>
      <c r="G421" s="26">
        <v>24666</v>
      </c>
      <c r="H421" s="26"/>
      <c r="I421" s="26" t="s">
        <v>674</v>
      </c>
      <c r="J421" s="26" t="s">
        <v>677</v>
      </c>
      <c r="K421" s="26" t="s">
        <v>677</v>
      </c>
      <c r="L421" s="26" t="s">
        <v>677</v>
      </c>
      <c r="M421" s="24" t="s">
        <v>677</v>
      </c>
      <c r="N421" s="22"/>
      <c r="O421" s="22"/>
      <c r="P421" s="23" t="s">
        <v>2109</v>
      </c>
      <c r="Q421" s="26">
        <v>24666</v>
      </c>
      <c r="R421" s="23"/>
      <c r="S421" s="23"/>
      <c r="T421" s="23"/>
      <c r="U421" s="23"/>
      <c r="V421" s="23">
        <v>1</v>
      </c>
      <c r="W421" s="26" t="s">
        <v>1191</v>
      </c>
      <c r="X421" s="23" t="s">
        <v>1193</v>
      </c>
      <c r="Y421" s="26" t="s">
        <v>1181</v>
      </c>
      <c r="Z421" s="23" t="s">
        <v>1197</v>
      </c>
      <c r="AA421" s="26" t="s">
        <v>1175</v>
      </c>
      <c r="AB421" s="23">
        <v>2</v>
      </c>
      <c r="AC421" s="26" t="s">
        <v>1182</v>
      </c>
      <c r="AD421" s="26" t="s">
        <v>1185</v>
      </c>
      <c r="AE421" s="23">
        <v>71</v>
      </c>
      <c r="AF421" s="26" t="s">
        <v>1200</v>
      </c>
      <c r="AG421" s="23"/>
      <c r="AH421" s="26" t="s">
        <v>677</v>
      </c>
      <c r="AI421" s="23"/>
      <c r="AJ421" s="23"/>
      <c r="AK421" s="23">
        <v>311</v>
      </c>
      <c r="AL421" s="26" t="s">
        <v>1187</v>
      </c>
      <c r="AM421" s="23"/>
      <c r="AN421" s="26" t="s">
        <v>677</v>
      </c>
      <c r="AO421" s="23"/>
      <c r="AP421" s="23"/>
      <c r="AQ421" s="23" t="s">
        <v>1185</v>
      </c>
      <c r="AR421" s="23">
        <v>0</v>
      </c>
      <c r="AS421" s="23">
        <v>0</v>
      </c>
      <c r="AT421" s="23">
        <v>71</v>
      </c>
      <c r="AU421" s="26" t="s">
        <v>1200</v>
      </c>
      <c r="AV421" s="23">
        <v>311</v>
      </c>
      <c r="AW421" s="26" t="s">
        <v>1187</v>
      </c>
      <c r="AX421" s="23" t="s">
        <v>1592</v>
      </c>
      <c r="AY421" s="23"/>
      <c r="AZ421" s="23">
        <v>17</v>
      </c>
      <c r="BA421" s="23" t="s">
        <v>609</v>
      </c>
      <c r="BB421" s="26">
        <v>-74.800086468458176</v>
      </c>
      <c r="BC421" s="26">
        <v>10.90279948768204</v>
      </c>
      <c r="BD421" s="26">
        <v>-74.800045564770713</v>
      </c>
      <c r="BE421" s="26">
        <v>10.902970684225018</v>
      </c>
    </row>
    <row r="422" spans="1:57" ht="11.45" customHeight="1" x14ac:dyDescent="0.2">
      <c r="A422" s="26">
        <v>19240403</v>
      </c>
      <c r="B422" s="26" t="s">
        <v>112</v>
      </c>
      <c r="C422" s="26">
        <v>19240402</v>
      </c>
      <c r="D422" s="26" t="s">
        <v>111</v>
      </c>
      <c r="E422" s="26">
        <v>1031380</v>
      </c>
      <c r="F422" s="26" t="s">
        <v>1734</v>
      </c>
      <c r="G422" s="26">
        <v>24666</v>
      </c>
      <c r="H422" s="26"/>
      <c r="I422" s="26" t="s">
        <v>565</v>
      </c>
      <c r="J422" s="26" t="s">
        <v>567</v>
      </c>
      <c r="K422" s="26" t="s">
        <v>581</v>
      </c>
      <c r="L422" s="26" t="s">
        <v>598</v>
      </c>
      <c r="M422" s="24" t="s">
        <v>608</v>
      </c>
      <c r="N422" s="22"/>
      <c r="O422" s="22"/>
      <c r="P422" s="23" t="s">
        <v>2110</v>
      </c>
      <c r="Q422" s="26">
        <v>24666</v>
      </c>
      <c r="R422" s="23"/>
      <c r="S422" s="23"/>
      <c r="T422" s="23"/>
      <c r="U422" s="23"/>
      <c r="V422" s="23">
        <v>1</v>
      </c>
      <c r="W422" s="26" t="s">
        <v>1191</v>
      </c>
      <c r="X422" s="23" t="s">
        <v>1193</v>
      </c>
      <c r="Y422" s="26" t="s">
        <v>1181</v>
      </c>
      <c r="Z422" s="23" t="s">
        <v>1197</v>
      </c>
      <c r="AA422" s="26" t="s">
        <v>1175</v>
      </c>
      <c r="AB422" s="23">
        <v>2</v>
      </c>
      <c r="AC422" s="26" t="s">
        <v>1182</v>
      </c>
      <c r="AD422" s="26" t="s">
        <v>1185</v>
      </c>
      <c r="AE422" s="23">
        <v>71</v>
      </c>
      <c r="AF422" s="26" t="s">
        <v>1200</v>
      </c>
      <c r="AG422" s="23"/>
      <c r="AH422" s="26" t="s">
        <v>677</v>
      </c>
      <c r="AI422" s="23"/>
      <c r="AJ422" s="23"/>
      <c r="AK422" s="23">
        <v>311</v>
      </c>
      <c r="AL422" s="26" t="s">
        <v>1187</v>
      </c>
      <c r="AM422" s="23"/>
      <c r="AN422" s="26" t="s">
        <v>677</v>
      </c>
      <c r="AO422" s="23"/>
      <c r="AP422" s="23"/>
      <c r="AQ422" s="23" t="s">
        <v>1185</v>
      </c>
      <c r="AR422" s="23">
        <v>0</v>
      </c>
      <c r="AS422" s="23">
        <v>0</v>
      </c>
      <c r="AT422" s="23">
        <v>71</v>
      </c>
      <c r="AU422" s="26" t="s">
        <v>1200</v>
      </c>
      <c r="AV422" s="23">
        <v>311</v>
      </c>
      <c r="AW422" s="26" t="s">
        <v>1187</v>
      </c>
      <c r="AX422" s="23" t="s">
        <v>1592</v>
      </c>
      <c r="AY422" s="23"/>
      <c r="AZ422" s="23">
        <v>17</v>
      </c>
      <c r="BA422" s="23" t="s">
        <v>609</v>
      </c>
      <c r="BB422" s="26">
        <v>-74.800114631652832</v>
      </c>
      <c r="BC422" s="26">
        <v>10.902636192426165</v>
      </c>
      <c r="BD422" s="26">
        <v>-74.800086468458176</v>
      </c>
      <c r="BE422" s="26">
        <v>10.90279948768204</v>
      </c>
    </row>
    <row r="423" spans="1:57" ht="11.45" customHeight="1" x14ac:dyDescent="0.2">
      <c r="A423" s="26">
        <v>19240422</v>
      </c>
      <c r="B423" s="26" t="s">
        <v>132</v>
      </c>
      <c r="C423" s="26">
        <v>19240403</v>
      </c>
      <c r="D423" s="26" t="s">
        <v>112</v>
      </c>
      <c r="E423" s="26">
        <v>1031380</v>
      </c>
      <c r="F423" s="26" t="s">
        <v>1734</v>
      </c>
      <c r="G423" s="26">
        <v>24666</v>
      </c>
      <c r="H423" s="26"/>
      <c r="I423" s="26" t="s">
        <v>565</v>
      </c>
      <c r="J423" s="26" t="s">
        <v>571</v>
      </c>
      <c r="K423" s="26" t="s">
        <v>581</v>
      </c>
      <c r="L423" s="26" t="s">
        <v>598</v>
      </c>
      <c r="M423" s="24" t="s">
        <v>608</v>
      </c>
      <c r="N423" s="22"/>
      <c r="O423" s="22"/>
      <c r="P423" s="23" t="s">
        <v>2111</v>
      </c>
      <c r="Q423" s="26">
        <v>24666</v>
      </c>
      <c r="R423" s="23"/>
      <c r="S423" s="23"/>
      <c r="T423" s="23"/>
      <c r="U423" s="23"/>
      <c r="V423" s="23">
        <v>1</v>
      </c>
      <c r="W423" s="26" t="s">
        <v>1191</v>
      </c>
      <c r="X423" s="23" t="s">
        <v>1193</v>
      </c>
      <c r="Y423" s="26" t="s">
        <v>1181</v>
      </c>
      <c r="Z423" s="23" t="s">
        <v>1197</v>
      </c>
      <c r="AA423" s="26" t="s">
        <v>1175</v>
      </c>
      <c r="AB423" s="23">
        <v>2</v>
      </c>
      <c r="AC423" s="26" t="s">
        <v>1182</v>
      </c>
      <c r="AD423" s="26" t="s">
        <v>1185</v>
      </c>
      <c r="AE423" s="23">
        <v>71</v>
      </c>
      <c r="AF423" s="26" t="s">
        <v>1200</v>
      </c>
      <c r="AG423" s="23"/>
      <c r="AH423" s="26" t="s">
        <v>677</v>
      </c>
      <c r="AI423" s="23"/>
      <c r="AJ423" s="23"/>
      <c r="AK423" s="23">
        <v>311</v>
      </c>
      <c r="AL423" s="26" t="s">
        <v>1187</v>
      </c>
      <c r="AM423" s="23"/>
      <c r="AN423" s="26" t="s">
        <v>677</v>
      </c>
      <c r="AO423" s="23"/>
      <c r="AP423" s="23"/>
      <c r="AQ423" s="23" t="s">
        <v>1185</v>
      </c>
      <c r="AR423" s="23">
        <v>0</v>
      </c>
      <c r="AS423" s="23">
        <v>0</v>
      </c>
      <c r="AT423" s="23">
        <v>71</v>
      </c>
      <c r="AU423" s="26" t="s">
        <v>1200</v>
      </c>
      <c r="AV423" s="23">
        <v>311</v>
      </c>
      <c r="AW423" s="26" t="s">
        <v>1187</v>
      </c>
      <c r="AX423" s="23" t="s">
        <v>1592</v>
      </c>
      <c r="AY423" s="23"/>
      <c r="AZ423" s="23">
        <v>17</v>
      </c>
      <c r="BA423" s="23" t="s">
        <v>609</v>
      </c>
      <c r="BB423" s="26">
        <v>-74.800156205892577</v>
      </c>
      <c r="BC423" s="26">
        <v>10.902404089136034</v>
      </c>
      <c r="BD423" s="26">
        <v>-74.800114631652832</v>
      </c>
      <c r="BE423" s="26">
        <v>10.902636192426165</v>
      </c>
    </row>
    <row r="424" spans="1:57" ht="11.45" customHeight="1" x14ac:dyDescent="0.2">
      <c r="A424" s="26">
        <v>19240449</v>
      </c>
      <c r="B424" s="26" t="s">
        <v>113</v>
      </c>
      <c r="C424" s="26">
        <v>19240422</v>
      </c>
      <c r="D424" s="26" t="s">
        <v>132</v>
      </c>
      <c r="E424" s="26">
        <v>1031380</v>
      </c>
      <c r="F424" s="26" t="s">
        <v>1734</v>
      </c>
      <c r="G424" s="26">
        <v>24666</v>
      </c>
      <c r="H424" s="26"/>
      <c r="I424" s="26" t="s">
        <v>565</v>
      </c>
      <c r="J424" s="26" t="s">
        <v>567</v>
      </c>
      <c r="K424" s="26" t="s">
        <v>581</v>
      </c>
      <c r="L424" s="26" t="s">
        <v>597</v>
      </c>
      <c r="M424" s="24" t="s">
        <v>608</v>
      </c>
      <c r="N424" s="22"/>
      <c r="O424" s="22"/>
      <c r="P424" s="23" t="s">
        <v>2112</v>
      </c>
      <c r="Q424" s="26">
        <v>24666</v>
      </c>
      <c r="R424" s="23"/>
      <c r="S424" s="23"/>
      <c r="T424" s="23"/>
      <c r="U424" s="23"/>
      <c r="V424" s="23">
        <v>1</v>
      </c>
      <c r="W424" s="26" t="s">
        <v>1191</v>
      </c>
      <c r="X424" s="23" t="s">
        <v>1193</v>
      </c>
      <c r="Y424" s="26" t="s">
        <v>1181</v>
      </c>
      <c r="Z424" s="23" t="s">
        <v>1197</v>
      </c>
      <c r="AA424" s="26" t="s">
        <v>1175</v>
      </c>
      <c r="AB424" s="23">
        <v>2</v>
      </c>
      <c r="AC424" s="26" t="s">
        <v>1182</v>
      </c>
      <c r="AD424" s="26" t="s">
        <v>1185</v>
      </c>
      <c r="AE424" s="23">
        <v>71</v>
      </c>
      <c r="AF424" s="26" t="s">
        <v>1200</v>
      </c>
      <c r="AG424" s="23"/>
      <c r="AH424" s="26" t="s">
        <v>677</v>
      </c>
      <c r="AI424" s="23"/>
      <c r="AJ424" s="23"/>
      <c r="AK424" s="23">
        <v>311</v>
      </c>
      <c r="AL424" s="26" t="s">
        <v>1187</v>
      </c>
      <c r="AM424" s="23"/>
      <c r="AN424" s="26" t="s">
        <v>677</v>
      </c>
      <c r="AO424" s="23"/>
      <c r="AP424" s="23"/>
      <c r="AQ424" s="23" t="s">
        <v>1185</v>
      </c>
      <c r="AR424" s="23">
        <v>0</v>
      </c>
      <c r="AS424" s="23">
        <v>0</v>
      </c>
      <c r="AT424" s="23">
        <v>71</v>
      </c>
      <c r="AU424" s="26" t="s">
        <v>1200</v>
      </c>
      <c r="AV424" s="23">
        <v>311</v>
      </c>
      <c r="AW424" s="26" t="s">
        <v>1187</v>
      </c>
      <c r="AX424" s="23" t="s">
        <v>1592</v>
      </c>
      <c r="AY424" s="23"/>
      <c r="AZ424" s="23">
        <v>17</v>
      </c>
      <c r="BA424" s="23" t="s">
        <v>609</v>
      </c>
      <c r="BB424" s="26">
        <v>-74.800206832587719</v>
      </c>
      <c r="BC424" s="26">
        <v>10.902174290239156</v>
      </c>
      <c r="BD424" s="26">
        <v>-74.800156205892577</v>
      </c>
      <c r="BE424" s="26">
        <v>10.902404089136034</v>
      </c>
    </row>
    <row r="425" spans="1:57" ht="11.45" customHeight="1" x14ac:dyDescent="0.2">
      <c r="A425" s="26">
        <v>19287022</v>
      </c>
      <c r="B425" s="26" t="s">
        <v>114</v>
      </c>
      <c r="C425" s="26">
        <v>19240449</v>
      </c>
      <c r="D425" s="26" t="s">
        <v>113</v>
      </c>
      <c r="E425" s="26">
        <v>1031380</v>
      </c>
      <c r="F425" s="26" t="s">
        <v>1734</v>
      </c>
      <c r="G425" s="26">
        <v>24666</v>
      </c>
      <c r="H425" s="26"/>
      <c r="I425" s="26" t="s">
        <v>676</v>
      </c>
      <c r="J425" s="26" t="s">
        <v>571</v>
      </c>
      <c r="K425" s="26" t="s">
        <v>582</v>
      </c>
      <c r="L425" s="26" t="s">
        <v>677</v>
      </c>
      <c r="M425" s="24" t="s">
        <v>608</v>
      </c>
      <c r="N425" s="22"/>
      <c r="O425" s="22"/>
      <c r="P425" s="23" t="s">
        <v>2113</v>
      </c>
      <c r="Q425" s="26">
        <v>24666</v>
      </c>
      <c r="R425" s="23"/>
      <c r="S425" s="23"/>
      <c r="T425" s="23"/>
      <c r="U425" s="23"/>
      <c r="V425" s="23">
        <v>1</v>
      </c>
      <c r="W425" s="26" t="s">
        <v>1191</v>
      </c>
      <c r="X425" s="23" t="s">
        <v>1193</v>
      </c>
      <c r="Y425" s="26" t="s">
        <v>1181</v>
      </c>
      <c r="Z425" s="23" t="s">
        <v>1196</v>
      </c>
      <c r="AA425" s="26" t="s">
        <v>1176</v>
      </c>
      <c r="AB425" s="23"/>
      <c r="AC425" s="26"/>
      <c r="AD425" s="26"/>
      <c r="AE425" s="23"/>
      <c r="AF425" s="26"/>
      <c r="AG425" s="23"/>
      <c r="AH425" s="26"/>
      <c r="AI425" s="23"/>
      <c r="AJ425" s="23"/>
      <c r="AK425" s="23"/>
      <c r="AL425" s="26"/>
      <c r="AM425" s="23"/>
      <c r="AN425" s="26"/>
      <c r="AO425" s="23"/>
      <c r="AP425" s="23"/>
      <c r="AQ425" s="23"/>
      <c r="AR425" s="23"/>
      <c r="AS425" s="23"/>
      <c r="AT425" s="23"/>
      <c r="AU425" s="26"/>
      <c r="AV425" s="23"/>
      <c r="AW425" s="26"/>
      <c r="AX425" s="23"/>
      <c r="AY425" s="23"/>
      <c r="AZ425" s="23">
        <v>17</v>
      </c>
      <c r="BA425" s="23" t="s">
        <v>609</v>
      </c>
      <c r="BB425" s="26">
        <v>-74.800239689648151</v>
      </c>
      <c r="BC425" s="26">
        <v>10.902013299215685</v>
      </c>
      <c r="BD425" s="26">
        <v>-74.800206832587719</v>
      </c>
      <c r="BE425" s="26">
        <v>10.902174290239156</v>
      </c>
    </row>
    <row r="426" spans="1:57" ht="11.45" customHeight="1" x14ac:dyDescent="0.2">
      <c r="A426" s="20">
        <v>19287236</v>
      </c>
      <c r="B426" s="20" t="s">
        <v>132</v>
      </c>
      <c r="C426" s="20">
        <v>19287135</v>
      </c>
      <c r="D426" s="20" t="s">
        <v>110</v>
      </c>
      <c r="E426" s="20">
        <v>1031365</v>
      </c>
      <c r="F426" s="20" t="s">
        <v>160</v>
      </c>
      <c r="G426" s="20">
        <v>65753385</v>
      </c>
      <c r="H426" s="20"/>
      <c r="I426" s="20" t="s">
        <v>566</v>
      </c>
      <c r="J426" s="20" t="s">
        <v>567</v>
      </c>
      <c r="K426" s="20" t="s">
        <v>585</v>
      </c>
      <c r="L426" s="20" t="s">
        <v>597</v>
      </c>
      <c r="M426" s="20" t="s">
        <v>608</v>
      </c>
      <c r="N426" s="20" t="s">
        <v>608</v>
      </c>
      <c r="O426" s="20" t="s">
        <v>608</v>
      </c>
      <c r="P426" s="15" t="s">
        <v>1152</v>
      </c>
      <c r="Q426" s="20">
        <v>65753385</v>
      </c>
      <c r="V426" s="15">
        <v>1</v>
      </c>
      <c r="W426" s="20" t="s">
        <v>1191</v>
      </c>
      <c r="X426" s="15" t="s">
        <v>1193</v>
      </c>
      <c r="Y426" s="20" t="s">
        <v>1181</v>
      </c>
      <c r="Z426" s="15" t="s">
        <v>1195</v>
      </c>
      <c r="AA426" s="20" t="s">
        <v>1180</v>
      </c>
      <c r="AB426" s="15">
        <v>2</v>
      </c>
      <c r="AC426" s="20" t="s">
        <v>1182</v>
      </c>
      <c r="AD426" s="20" t="s">
        <v>1185</v>
      </c>
      <c r="AE426" s="15">
        <v>71</v>
      </c>
      <c r="AF426" s="20" t="s">
        <v>1200</v>
      </c>
      <c r="AH426" s="20" t="s">
        <v>677</v>
      </c>
      <c r="AK426" s="15">
        <v>311</v>
      </c>
      <c r="AL426" s="20" t="s">
        <v>1187</v>
      </c>
      <c r="AN426" s="20" t="s">
        <v>677</v>
      </c>
      <c r="AQ426" s="21" t="s">
        <v>1185</v>
      </c>
      <c r="AR426" s="15">
        <v>0</v>
      </c>
      <c r="AS426" s="15">
        <v>0</v>
      </c>
      <c r="AT426" s="15">
        <v>71</v>
      </c>
      <c r="AU426" s="20" t="s">
        <v>1200</v>
      </c>
      <c r="AV426" s="15">
        <v>311</v>
      </c>
      <c r="AW426" s="20" t="s">
        <v>1187</v>
      </c>
      <c r="AX426" s="15" t="s">
        <v>1592</v>
      </c>
      <c r="AZ426" s="15">
        <v>17</v>
      </c>
      <c r="BA426" s="15" t="s">
        <v>609</v>
      </c>
      <c r="BB426" s="20">
        <v>-74.800453931093216</v>
      </c>
      <c r="BC426" s="20">
        <v>10.902860394155741</v>
      </c>
      <c r="BD426" s="20">
        <v>-74.800398945808425</v>
      </c>
      <c r="BE426" s="20">
        <v>10.902844591396201</v>
      </c>
    </row>
    <row r="427" spans="1:57" ht="11.45" customHeight="1" x14ac:dyDescent="0.2">
      <c r="A427" s="20">
        <v>19222511</v>
      </c>
      <c r="B427" s="20" t="s">
        <v>109</v>
      </c>
      <c r="C427" s="20">
        <v>18678202</v>
      </c>
      <c r="D427" s="20" t="s">
        <v>654</v>
      </c>
      <c r="E427" s="20">
        <v>1031365</v>
      </c>
      <c r="F427" s="20" t="s">
        <v>160</v>
      </c>
      <c r="G427" s="20">
        <v>65753385</v>
      </c>
      <c r="H427" s="20"/>
      <c r="I427" s="20" t="s">
        <v>565</v>
      </c>
      <c r="J427" s="20" t="s">
        <v>567</v>
      </c>
      <c r="K427" s="20" t="s">
        <v>581</v>
      </c>
      <c r="L427" s="20" t="s">
        <v>598</v>
      </c>
      <c r="M427" s="20" t="s">
        <v>608</v>
      </c>
      <c r="N427" s="20" t="s">
        <v>608</v>
      </c>
      <c r="O427" s="20" t="s">
        <v>608</v>
      </c>
      <c r="P427" s="15" t="s">
        <v>955</v>
      </c>
      <c r="Q427" s="20">
        <v>65753385</v>
      </c>
      <c r="V427" s="15">
        <v>1</v>
      </c>
      <c r="W427" s="20" t="s">
        <v>1191</v>
      </c>
      <c r="X427" s="15" t="s">
        <v>1193</v>
      </c>
      <c r="Y427" s="20" t="s">
        <v>1181</v>
      </c>
      <c r="Z427" s="15" t="s">
        <v>1197</v>
      </c>
      <c r="AA427" s="20" t="s">
        <v>1175</v>
      </c>
      <c r="AB427" s="15">
        <v>2</v>
      </c>
      <c r="AC427" s="20" t="s">
        <v>1182</v>
      </c>
      <c r="AD427" s="20" t="s">
        <v>1185</v>
      </c>
      <c r="AE427" s="15">
        <v>71</v>
      </c>
      <c r="AF427" s="20" t="s">
        <v>1200</v>
      </c>
      <c r="AH427" s="20" t="s">
        <v>677</v>
      </c>
      <c r="AK427" s="15">
        <v>311</v>
      </c>
      <c r="AL427" s="20" t="s">
        <v>1187</v>
      </c>
      <c r="AN427" s="20" t="s">
        <v>677</v>
      </c>
      <c r="AQ427" s="21" t="s">
        <v>1185</v>
      </c>
      <c r="AR427" s="15">
        <v>0</v>
      </c>
      <c r="AS427" s="15">
        <v>0</v>
      </c>
      <c r="AT427" s="15">
        <v>71</v>
      </c>
      <c r="AU427" s="20" t="s">
        <v>1200</v>
      </c>
      <c r="AV427" s="15">
        <v>311</v>
      </c>
      <c r="AW427" s="20" t="s">
        <v>1187</v>
      </c>
      <c r="AX427" s="15" t="s">
        <v>1592</v>
      </c>
      <c r="AZ427" s="15">
        <v>17</v>
      </c>
      <c r="BA427" s="15" t="s">
        <v>609</v>
      </c>
      <c r="BB427" s="20">
        <v>-74.8004222</v>
      </c>
      <c r="BC427" s="20">
        <v>10.9027066</v>
      </c>
      <c r="BD427" s="20">
        <v>-74.800482094287872</v>
      </c>
      <c r="BE427" s="20">
        <v>10.902441949968777</v>
      </c>
    </row>
    <row r="428" spans="1:57" ht="11.45" customHeight="1" x14ac:dyDescent="0.2">
      <c r="A428" s="20">
        <v>19236817</v>
      </c>
      <c r="B428" s="20" t="s">
        <v>130</v>
      </c>
      <c r="C428" s="20">
        <v>18678202</v>
      </c>
      <c r="D428" s="20" t="s">
        <v>654</v>
      </c>
      <c r="E428" s="20">
        <v>1031365</v>
      </c>
      <c r="F428" s="20" t="s">
        <v>160</v>
      </c>
      <c r="G428" s="20">
        <v>65753385</v>
      </c>
      <c r="H428" s="20"/>
      <c r="I428" s="20" t="s">
        <v>565</v>
      </c>
      <c r="J428" s="20" t="s">
        <v>567</v>
      </c>
      <c r="K428" s="20" t="s">
        <v>581</v>
      </c>
      <c r="L428" s="20" t="s">
        <v>597</v>
      </c>
      <c r="M428" s="20" t="s">
        <v>608</v>
      </c>
      <c r="N428" s="20" t="s">
        <v>608</v>
      </c>
      <c r="O428" s="20" t="s">
        <v>608</v>
      </c>
      <c r="P428" s="15" t="s">
        <v>995</v>
      </c>
      <c r="Q428" s="20">
        <v>65753385</v>
      </c>
      <c r="V428" s="15">
        <v>1</v>
      </c>
      <c r="W428" s="20" t="s">
        <v>1191</v>
      </c>
      <c r="X428" s="15" t="s">
        <v>1193</v>
      </c>
      <c r="Y428" s="20" t="s">
        <v>1181</v>
      </c>
      <c r="Z428" s="15" t="s">
        <v>1197</v>
      </c>
      <c r="AA428" s="20" t="s">
        <v>1175</v>
      </c>
      <c r="AB428" s="15">
        <v>2</v>
      </c>
      <c r="AC428" s="20" t="s">
        <v>1182</v>
      </c>
      <c r="AD428" s="20" t="s">
        <v>1185</v>
      </c>
      <c r="AE428" s="15">
        <v>71</v>
      </c>
      <c r="AF428" s="20" t="s">
        <v>1200</v>
      </c>
      <c r="AH428" s="20" t="s">
        <v>677</v>
      </c>
      <c r="AK428" s="15">
        <v>311</v>
      </c>
      <c r="AL428" s="20" t="s">
        <v>1187</v>
      </c>
      <c r="AN428" s="20" t="s">
        <v>677</v>
      </c>
      <c r="AQ428" s="21" t="s">
        <v>1185</v>
      </c>
      <c r="AR428" s="15">
        <v>0</v>
      </c>
      <c r="AS428" s="15">
        <v>0</v>
      </c>
      <c r="AT428" s="15">
        <v>71</v>
      </c>
      <c r="AU428" s="20" t="s">
        <v>1200</v>
      </c>
      <c r="AV428" s="15">
        <v>311</v>
      </c>
      <c r="AW428" s="20" t="s">
        <v>1187</v>
      </c>
      <c r="AX428" s="15" t="s">
        <v>1592</v>
      </c>
      <c r="AZ428" s="15">
        <v>17</v>
      </c>
      <c r="BA428" s="15" t="s">
        <v>609</v>
      </c>
      <c r="BB428" s="20">
        <v>-74.800572283565998</v>
      </c>
      <c r="BC428" s="20">
        <v>10.902075522750428</v>
      </c>
      <c r="BD428" s="20">
        <v>-74.800482094287872</v>
      </c>
      <c r="BE428" s="20">
        <v>10.902441949968777</v>
      </c>
    </row>
    <row r="429" spans="1:57" ht="11.45" customHeight="1" x14ac:dyDescent="0.2">
      <c r="A429" s="20">
        <v>19287135</v>
      </c>
      <c r="B429" s="20" t="s">
        <v>110</v>
      </c>
      <c r="C429" s="20">
        <v>19222511</v>
      </c>
      <c r="D429" s="20" t="s">
        <v>109</v>
      </c>
      <c r="E429" s="20">
        <v>1031365</v>
      </c>
      <c r="F429" s="20" t="s">
        <v>160</v>
      </c>
      <c r="G429" s="20">
        <v>65753385</v>
      </c>
      <c r="H429" s="20"/>
      <c r="I429" s="20" t="s">
        <v>674</v>
      </c>
      <c r="J429" s="20" t="s">
        <v>677</v>
      </c>
      <c r="K429" s="20" t="s">
        <v>677</v>
      </c>
      <c r="L429" s="20" t="s">
        <v>677</v>
      </c>
      <c r="M429" s="20" t="s">
        <v>677</v>
      </c>
      <c r="N429" s="20" t="s">
        <v>608</v>
      </c>
      <c r="O429" s="20" t="s">
        <v>608</v>
      </c>
      <c r="P429" s="15" t="s">
        <v>1149</v>
      </c>
      <c r="Q429" s="20">
        <v>65753385</v>
      </c>
      <c r="V429" s="15">
        <v>1</v>
      </c>
      <c r="W429" s="20" t="s">
        <v>1191</v>
      </c>
      <c r="X429" s="15" t="s">
        <v>1193</v>
      </c>
      <c r="Y429" s="20" t="s">
        <v>1181</v>
      </c>
      <c r="Z429" s="15" t="s">
        <v>1197</v>
      </c>
      <c r="AA429" s="20" t="s">
        <v>1175</v>
      </c>
      <c r="AB429" s="15">
        <v>2</v>
      </c>
      <c r="AC429" s="20" t="s">
        <v>1182</v>
      </c>
      <c r="AD429" s="20" t="s">
        <v>1185</v>
      </c>
      <c r="AE429" s="15">
        <v>71</v>
      </c>
      <c r="AF429" s="20" t="s">
        <v>1200</v>
      </c>
      <c r="AH429" s="20" t="s">
        <v>677</v>
      </c>
      <c r="AK429" s="15">
        <v>311</v>
      </c>
      <c r="AL429" s="20" t="s">
        <v>1187</v>
      </c>
      <c r="AN429" s="20" t="s">
        <v>677</v>
      </c>
      <c r="AQ429" s="21" t="s">
        <v>1185</v>
      </c>
      <c r="AR429" s="15">
        <v>0</v>
      </c>
      <c r="AS429" s="15">
        <v>0</v>
      </c>
      <c r="AT429" s="15">
        <v>71</v>
      </c>
      <c r="AU429" s="20" t="s">
        <v>1200</v>
      </c>
      <c r="AV429" s="15">
        <v>311</v>
      </c>
      <c r="AW429" s="20" t="s">
        <v>1187</v>
      </c>
      <c r="AX429" s="15" t="s">
        <v>1592</v>
      </c>
      <c r="AZ429" s="15">
        <v>17</v>
      </c>
      <c r="BA429" s="15" t="s">
        <v>609</v>
      </c>
      <c r="BB429" s="20">
        <v>-74.800398945808425</v>
      </c>
      <c r="BC429" s="20">
        <v>10.902844591396201</v>
      </c>
      <c r="BD429" s="20">
        <v>-74.8004222</v>
      </c>
      <c r="BE429" s="20">
        <v>10.9027066</v>
      </c>
    </row>
    <row r="430" spans="1:57" ht="11.45" customHeight="1" x14ac:dyDescent="0.2">
      <c r="A430" s="20">
        <v>19287235</v>
      </c>
      <c r="B430" s="20" t="s">
        <v>131</v>
      </c>
      <c r="C430" s="20">
        <v>19287135</v>
      </c>
      <c r="D430" s="20" t="s">
        <v>110</v>
      </c>
      <c r="E430" s="20">
        <v>1031365</v>
      </c>
      <c r="F430" s="20" t="s">
        <v>160</v>
      </c>
      <c r="G430" s="20">
        <v>65753385</v>
      </c>
      <c r="H430" s="20"/>
      <c r="I430" s="20" t="s">
        <v>566</v>
      </c>
      <c r="J430" s="20" t="s">
        <v>567</v>
      </c>
      <c r="K430" s="20" t="s">
        <v>581</v>
      </c>
      <c r="L430" s="20" t="s">
        <v>597</v>
      </c>
      <c r="M430" s="20" t="s">
        <v>608</v>
      </c>
      <c r="N430" s="20" t="s">
        <v>608</v>
      </c>
      <c r="O430" s="20" t="s">
        <v>608</v>
      </c>
      <c r="P430" s="15" t="s">
        <v>1151</v>
      </c>
      <c r="Q430" s="20">
        <v>65753385</v>
      </c>
      <c r="V430" s="15">
        <v>1</v>
      </c>
      <c r="W430" s="20" t="s">
        <v>1191</v>
      </c>
      <c r="X430" s="15" t="s">
        <v>1193</v>
      </c>
      <c r="Y430" s="20" t="s">
        <v>1181</v>
      </c>
      <c r="Z430" s="15" t="s">
        <v>1197</v>
      </c>
      <c r="AA430" s="20" t="s">
        <v>1175</v>
      </c>
      <c r="AB430" s="15">
        <v>2</v>
      </c>
      <c r="AC430" s="20" t="s">
        <v>1182</v>
      </c>
      <c r="AD430" s="20" t="s">
        <v>1185</v>
      </c>
      <c r="AE430" s="15">
        <v>71</v>
      </c>
      <c r="AF430" s="20" t="s">
        <v>1200</v>
      </c>
      <c r="AH430" s="20" t="s">
        <v>677</v>
      </c>
      <c r="AK430" s="15">
        <v>311</v>
      </c>
      <c r="AL430" s="20" t="s">
        <v>1187</v>
      </c>
      <c r="AN430" s="20" t="s">
        <v>677</v>
      </c>
      <c r="AQ430" s="21" t="s">
        <v>1185</v>
      </c>
      <c r="AR430" s="15">
        <v>0</v>
      </c>
      <c r="AS430" s="15">
        <v>0</v>
      </c>
      <c r="AT430" s="15">
        <v>71</v>
      </c>
      <c r="AU430" s="20" t="s">
        <v>1200</v>
      </c>
      <c r="AV430" s="15">
        <v>311</v>
      </c>
      <c r="AW430" s="20" t="s">
        <v>1187</v>
      </c>
      <c r="AX430" s="15" t="s">
        <v>1592</v>
      </c>
      <c r="AZ430" s="15">
        <v>17</v>
      </c>
      <c r="BA430" s="15" t="s">
        <v>609</v>
      </c>
      <c r="BB430" s="20">
        <v>-74.800366759300232</v>
      </c>
      <c r="BC430" s="20">
        <v>10.903015129465253</v>
      </c>
      <c r="BD430" s="20">
        <v>-74.800398945808425</v>
      </c>
      <c r="BE430" s="20">
        <v>10.902844591396201</v>
      </c>
    </row>
    <row r="431" spans="1:57" ht="11.45" customHeight="1" x14ac:dyDescent="0.2">
      <c r="A431" s="20">
        <v>19287238</v>
      </c>
      <c r="B431" s="20" t="s">
        <v>113</v>
      </c>
      <c r="C431" s="20">
        <v>19287135</v>
      </c>
      <c r="D431" s="20" t="s">
        <v>110</v>
      </c>
      <c r="E431" s="20">
        <v>1031365</v>
      </c>
      <c r="F431" s="20" t="s">
        <v>160</v>
      </c>
      <c r="G431" s="20">
        <v>65753385</v>
      </c>
      <c r="H431" s="20"/>
      <c r="I431" s="20" t="s">
        <v>566</v>
      </c>
      <c r="J431" s="20" t="s">
        <v>567</v>
      </c>
      <c r="K431" s="20" t="s">
        <v>581</v>
      </c>
      <c r="L431" s="20" t="s">
        <v>598</v>
      </c>
      <c r="M431" s="20" t="s">
        <v>608</v>
      </c>
      <c r="N431" s="20" t="s">
        <v>608</v>
      </c>
      <c r="O431" s="20" t="s">
        <v>608</v>
      </c>
      <c r="P431" s="15" t="s">
        <v>1153</v>
      </c>
      <c r="Q431" s="20">
        <v>65753385</v>
      </c>
      <c r="V431" s="15">
        <v>1</v>
      </c>
      <c r="W431" s="20" t="s">
        <v>1191</v>
      </c>
      <c r="X431" s="15" t="s">
        <v>1193</v>
      </c>
      <c r="Y431" s="20" t="s">
        <v>1181</v>
      </c>
      <c r="Z431" s="15" t="s">
        <v>1197</v>
      </c>
      <c r="AA431" s="20" t="s">
        <v>1175</v>
      </c>
      <c r="AB431" s="15">
        <v>2</v>
      </c>
      <c r="AC431" s="20" t="s">
        <v>1182</v>
      </c>
      <c r="AD431" s="20" t="s">
        <v>1185</v>
      </c>
      <c r="AE431" s="15">
        <v>71</v>
      </c>
      <c r="AF431" s="20" t="s">
        <v>1200</v>
      </c>
      <c r="AH431" s="20" t="s">
        <v>677</v>
      </c>
      <c r="AK431" s="15">
        <v>311</v>
      </c>
      <c r="AL431" s="20" t="s">
        <v>1187</v>
      </c>
      <c r="AN431" s="20" t="s">
        <v>677</v>
      </c>
      <c r="AQ431" s="21" t="s">
        <v>1185</v>
      </c>
      <c r="AR431" s="15">
        <v>0</v>
      </c>
      <c r="AS431" s="15">
        <v>0</v>
      </c>
      <c r="AT431" s="15">
        <v>71</v>
      </c>
      <c r="AU431" s="20" t="s">
        <v>1200</v>
      </c>
      <c r="AV431" s="15">
        <v>311</v>
      </c>
      <c r="AW431" s="20" t="s">
        <v>1187</v>
      </c>
      <c r="AX431" s="15" t="s">
        <v>1592</v>
      </c>
      <c r="AZ431" s="15">
        <v>17</v>
      </c>
      <c r="BA431" s="15" t="s">
        <v>609</v>
      </c>
      <c r="BB431" s="20">
        <v>-74.800207167863846</v>
      </c>
      <c r="BC431" s="20">
        <v>10.902798170785179</v>
      </c>
      <c r="BD431" s="20">
        <v>-74.800398945808425</v>
      </c>
      <c r="BE431" s="20">
        <v>10.902844591396201</v>
      </c>
    </row>
    <row r="432" spans="1:57" ht="11.45" customHeight="1" x14ac:dyDescent="0.2">
      <c r="A432" s="20">
        <v>19287310</v>
      </c>
      <c r="B432" s="20" t="s">
        <v>114</v>
      </c>
      <c r="C432" s="20">
        <v>19287238</v>
      </c>
      <c r="D432" s="20" t="s">
        <v>113</v>
      </c>
      <c r="E432" s="20">
        <v>1031365</v>
      </c>
      <c r="F432" s="20" t="s">
        <v>160</v>
      </c>
      <c r="G432" s="20">
        <v>65753385</v>
      </c>
      <c r="H432" s="20"/>
      <c r="I432" s="20" t="s">
        <v>674</v>
      </c>
      <c r="J432" s="20" t="s">
        <v>677</v>
      </c>
      <c r="K432" s="20" t="s">
        <v>677</v>
      </c>
      <c r="L432" s="20" t="s">
        <v>677</v>
      </c>
      <c r="M432" s="20" t="s">
        <v>677</v>
      </c>
      <c r="N432" s="20" t="s">
        <v>608</v>
      </c>
      <c r="O432" s="20" t="s">
        <v>608</v>
      </c>
      <c r="P432" s="15" t="s">
        <v>1154</v>
      </c>
      <c r="Q432" s="20">
        <v>65753385</v>
      </c>
      <c r="V432" s="15">
        <v>1</v>
      </c>
      <c r="W432" s="20" t="s">
        <v>1191</v>
      </c>
      <c r="X432" s="15" t="s">
        <v>1193</v>
      </c>
      <c r="Y432" s="20" t="s">
        <v>1181</v>
      </c>
      <c r="Z432" s="15" t="s">
        <v>1197</v>
      </c>
      <c r="AA432" s="20" t="s">
        <v>1175</v>
      </c>
      <c r="AB432" s="15">
        <v>2</v>
      </c>
      <c r="AC432" s="20" t="s">
        <v>1182</v>
      </c>
      <c r="AD432" s="20" t="s">
        <v>1185</v>
      </c>
      <c r="AE432" s="15">
        <v>71</v>
      </c>
      <c r="AF432" s="20" t="s">
        <v>1200</v>
      </c>
      <c r="AH432" s="20" t="s">
        <v>677</v>
      </c>
      <c r="AK432" s="15">
        <v>311</v>
      </c>
      <c r="AL432" s="20" t="s">
        <v>1187</v>
      </c>
      <c r="AN432" s="20" t="s">
        <v>677</v>
      </c>
      <c r="AQ432" s="21" t="s">
        <v>1185</v>
      </c>
      <c r="AR432" s="15">
        <v>0</v>
      </c>
      <c r="AS432" s="15">
        <v>0</v>
      </c>
      <c r="AT432" s="15">
        <v>71</v>
      </c>
      <c r="AU432" s="20" t="s">
        <v>1200</v>
      </c>
      <c r="AV432" s="15">
        <v>311</v>
      </c>
      <c r="AW432" s="20" t="s">
        <v>1187</v>
      </c>
      <c r="AX432" s="15" t="s">
        <v>1592</v>
      </c>
      <c r="AZ432" s="15">
        <v>17</v>
      </c>
      <c r="BA432" s="15" t="s">
        <v>609</v>
      </c>
      <c r="BB432" s="20">
        <v>-74.800089821219444</v>
      </c>
      <c r="BC432" s="20">
        <v>10.902773149743625</v>
      </c>
      <c r="BD432" s="20">
        <v>-74.800207167863846</v>
      </c>
      <c r="BE432" s="20">
        <v>10.902798170785179</v>
      </c>
    </row>
    <row r="433" spans="1:57" ht="11.45" customHeight="1" x14ac:dyDescent="0.2">
      <c r="A433" s="20">
        <v>19287311</v>
      </c>
      <c r="B433" s="20" t="s">
        <v>115</v>
      </c>
      <c r="C433" s="20">
        <v>19287310</v>
      </c>
      <c r="D433" s="20" t="s">
        <v>114</v>
      </c>
      <c r="E433" s="20">
        <v>1031365</v>
      </c>
      <c r="F433" s="20" t="s">
        <v>160</v>
      </c>
      <c r="G433" s="20">
        <v>65753385</v>
      </c>
      <c r="H433" s="20"/>
      <c r="I433" s="20" t="s">
        <v>566</v>
      </c>
      <c r="J433" s="20" t="s">
        <v>567</v>
      </c>
      <c r="K433" s="20" t="s">
        <v>581</v>
      </c>
      <c r="L433" s="20" t="s">
        <v>598</v>
      </c>
      <c r="M433" s="20" t="s">
        <v>608</v>
      </c>
      <c r="N433" s="20" t="s">
        <v>608</v>
      </c>
      <c r="O433" s="20" t="s">
        <v>608</v>
      </c>
      <c r="P433" s="15" t="s">
        <v>1155</v>
      </c>
      <c r="Q433" s="20">
        <v>65753385</v>
      </c>
      <c r="V433" s="15">
        <v>1</v>
      </c>
      <c r="W433" s="20" t="s">
        <v>1191</v>
      </c>
      <c r="X433" s="15" t="s">
        <v>1193</v>
      </c>
      <c r="Y433" s="20" t="s">
        <v>1181</v>
      </c>
      <c r="Z433" s="15" t="s">
        <v>1197</v>
      </c>
      <c r="AA433" s="20" t="s">
        <v>1175</v>
      </c>
      <c r="AB433" s="15">
        <v>2</v>
      </c>
      <c r="AC433" s="20" t="s">
        <v>1182</v>
      </c>
      <c r="AD433" s="20" t="s">
        <v>1185</v>
      </c>
      <c r="AE433" s="15">
        <v>71</v>
      </c>
      <c r="AF433" s="20" t="s">
        <v>1200</v>
      </c>
      <c r="AH433" s="20" t="s">
        <v>677</v>
      </c>
      <c r="AK433" s="15">
        <v>311</v>
      </c>
      <c r="AL433" s="20" t="s">
        <v>1187</v>
      </c>
      <c r="AN433" s="20" t="s">
        <v>677</v>
      </c>
      <c r="AQ433" s="21" t="s">
        <v>1185</v>
      </c>
      <c r="AR433" s="15">
        <v>0</v>
      </c>
      <c r="AS433" s="15">
        <v>0</v>
      </c>
      <c r="AT433" s="15">
        <v>71</v>
      </c>
      <c r="AU433" s="20" t="s">
        <v>1200</v>
      </c>
      <c r="AV433" s="15">
        <v>311</v>
      </c>
      <c r="AW433" s="20" t="s">
        <v>1187</v>
      </c>
      <c r="AX433" s="15" t="s">
        <v>1592</v>
      </c>
      <c r="AZ433" s="15">
        <v>17</v>
      </c>
      <c r="BA433" s="15" t="s">
        <v>609</v>
      </c>
      <c r="BB433" s="20">
        <v>-74.799887984991074</v>
      </c>
      <c r="BC433" s="20">
        <v>10.902730679812983</v>
      </c>
      <c r="BD433" s="20">
        <v>-74.800089821219444</v>
      </c>
      <c r="BE433" s="20">
        <v>10.902773149743625</v>
      </c>
    </row>
    <row r="434" spans="1:57" ht="11.45" customHeight="1" x14ac:dyDescent="0.2">
      <c r="A434" s="20">
        <v>19287312</v>
      </c>
      <c r="B434" s="20" t="s">
        <v>116</v>
      </c>
      <c r="C434" s="20">
        <v>19287311</v>
      </c>
      <c r="D434" s="20" t="s">
        <v>115</v>
      </c>
      <c r="E434" s="20">
        <v>1031365</v>
      </c>
      <c r="F434" s="20" t="s">
        <v>160</v>
      </c>
      <c r="G434" s="20">
        <v>65753385</v>
      </c>
      <c r="H434" s="20"/>
      <c r="I434" s="20" t="s">
        <v>674</v>
      </c>
      <c r="J434" s="20" t="s">
        <v>677</v>
      </c>
      <c r="K434" s="20" t="s">
        <v>677</v>
      </c>
      <c r="L434" s="20" t="s">
        <v>677</v>
      </c>
      <c r="M434" s="20" t="s">
        <v>677</v>
      </c>
      <c r="N434" s="20" t="s">
        <v>608</v>
      </c>
      <c r="O434" s="20" t="s">
        <v>608</v>
      </c>
      <c r="P434" s="15" t="s">
        <v>1156</v>
      </c>
      <c r="Q434" s="20">
        <v>65753385</v>
      </c>
      <c r="V434" s="15">
        <v>1</v>
      </c>
      <c r="W434" s="20" t="s">
        <v>1191</v>
      </c>
      <c r="X434" s="15" t="s">
        <v>1193</v>
      </c>
      <c r="Y434" s="20" t="s">
        <v>1181</v>
      </c>
      <c r="Z434" s="15" t="s">
        <v>1197</v>
      </c>
      <c r="AA434" s="20" t="s">
        <v>1175</v>
      </c>
      <c r="AB434" s="15">
        <v>2</v>
      </c>
      <c r="AC434" s="20" t="s">
        <v>1182</v>
      </c>
      <c r="AD434" s="20" t="s">
        <v>1185</v>
      </c>
      <c r="AE434" s="15">
        <v>71</v>
      </c>
      <c r="AF434" s="20" t="s">
        <v>1200</v>
      </c>
      <c r="AH434" s="20" t="s">
        <v>677</v>
      </c>
      <c r="AK434" s="15">
        <v>311</v>
      </c>
      <c r="AL434" s="20" t="s">
        <v>1187</v>
      </c>
      <c r="AN434" s="20" t="s">
        <v>677</v>
      </c>
      <c r="AQ434" s="21" t="s">
        <v>1185</v>
      </c>
      <c r="AR434" s="15">
        <v>0</v>
      </c>
      <c r="AS434" s="15">
        <v>0</v>
      </c>
      <c r="AT434" s="15">
        <v>71</v>
      </c>
      <c r="AU434" s="20" t="s">
        <v>1200</v>
      </c>
      <c r="AV434" s="15">
        <v>311</v>
      </c>
      <c r="AW434" s="20" t="s">
        <v>1187</v>
      </c>
      <c r="AX434" s="15" t="s">
        <v>1592</v>
      </c>
      <c r="AZ434" s="15">
        <v>17</v>
      </c>
      <c r="BA434" s="15" t="s">
        <v>609</v>
      </c>
      <c r="BB434" s="20">
        <v>-74.799823611974716</v>
      </c>
      <c r="BC434" s="20">
        <v>10.902717510841013</v>
      </c>
      <c r="BD434" s="20">
        <v>-74.799887984991074</v>
      </c>
      <c r="BE434" s="20">
        <v>10.902730679812983</v>
      </c>
    </row>
    <row r="435" spans="1:57" ht="11.45" customHeight="1" x14ac:dyDescent="0.2">
      <c r="A435" s="20">
        <v>19287313</v>
      </c>
      <c r="B435" s="20" t="s">
        <v>117</v>
      </c>
      <c r="C435" s="20">
        <v>19287312</v>
      </c>
      <c r="D435" s="20" t="s">
        <v>116</v>
      </c>
      <c r="E435" s="20">
        <v>1031365</v>
      </c>
      <c r="F435" s="20" t="s">
        <v>160</v>
      </c>
      <c r="G435" s="20">
        <v>65753385</v>
      </c>
      <c r="H435" s="20"/>
      <c r="I435" s="20" t="s">
        <v>565</v>
      </c>
      <c r="J435" s="20" t="s">
        <v>567</v>
      </c>
      <c r="K435" s="20" t="s">
        <v>581</v>
      </c>
      <c r="L435" s="20" t="s">
        <v>597</v>
      </c>
      <c r="M435" s="20" t="s">
        <v>608</v>
      </c>
      <c r="N435" s="20" t="s">
        <v>608</v>
      </c>
      <c r="O435" s="20" t="s">
        <v>608</v>
      </c>
      <c r="P435" s="15" t="s">
        <v>1157</v>
      </c>
      <c r="Q435" s="20">
        <v>65753385</v>
      </c>
      <c r="V435" s="15">
        <v>1</v>
      </c>
      <c r="W435" s="20" t="s">
        <v>1191</v>
      </c>
      <c r="X435" s="15" t="s">
        <v>1193</v>
      </c>
      <c r="Y435" s="20" t="s">
        <v>1181</v>
      </c>
      <c r="Z435" s="15" t="s">
        <v>1197</v>
      </c>
      <c r="AA435" s="20" t="s">
        <v>1175</v>
      </c>
      <c r="AB435" s="15">
        <v>2</v>
      </c>
      <c r="AC435" s="20" t="s">
        <v>1182</v>
      </c>
      <c r="AD435" s="20" t="s">
        <v>1185</v>
      </c>
      <c r="AE435" s="15">
        <v>71</v>
      </c>
      <c r="AF435" s="20" t="s">
        <v>1200</v>
      </c>
      <c r="AH435" s="20" t="s">
        <v>677</v>
      </c>
      <c r="AK435" s="15">
        <v>311</v>
      </c>
      <c r="AL435" s="20" t="s">
        <v>1187</v>
      </c>
      <c r="AN435" s="20" t="s">
        <v>677</v>
      </c>
      <c r="AQ435" s="21" t="s">
        <v>1185</v>
      </c>
      <c r="AR435" s="15">
        <v>0</v>
      </c>
      <c r="AS435" s="15">
        <v>0</v>
      </c>
      <c r="AT435" s="15">
        <v>71</v>
      </c>
      <c r="AU435" s="20" t="s">
        <v>1200</v>
      </c>
      <c r="AV435" s="15">
        <v>311</v>
      </c>
      <c r="AW435" s="20" t="s">
        <v>1187</v>
      </c>
      <c r="AX435" s="15" t="s">
        <v>1592</v>
      </c>
      <c r="AZ435" s="15">
        <v>17</v>
      </c>
      <c r="BA435" s="15" t="s">
        <v>609</v>
      </c>
      <c r="BB435" s="20">
        <v>-74.799814894795418</v>
      </c>
      <c r="BC435" s="20">
        <v>10.902771503622386</v>
      </c>
      <c r="BD435" s="20">
        <v>-74.799823611974716</v>
      </c>
      <c r="BE435" s="20">
        <v>10.902717510841013</v>
      </c>
    </row>
    <row r="436" spans="1:57" ht="11.45" customHeight="1" x14ac:dyDescent="0.2">
      <c r="A436" s="20">
        <v>19287314</v>
      </c>
      <c r="B436" s="20" t="s">
        <v>118</v>
      </c>
      <c r="C436" s="20">
        <v>19287312</v>
      </c>
      <c r="D436" s="20" t="s">
        <v>116</v>
      </c>
      <c r="E436" s="20">
        <v>1031365</v>
      </c>
      <c r="F436" s="20" t="s">
        <v>160</v>
      </c>
      <c r="G436" s="20">
        <v>65753385</v>
      </c>
      <c r="H436" s="20"/>
      <c r="I436" s="20" t="s">
        <v>565</v>
      </c>
      <c r="J436" s="20" t="s">
        <v>567</v>
      </c>
      <c r="K436" s="20" t="s">
        <v>581</v>
      </c>
      <c r="L436" s="20" t="s">
        <v>597</v>
      </c>
      <c r="M436" s="20" t="s">
        <v>608</v>
      </c>
      <c r="N436" s="20" t="s">
        <v>608</v>
      </c>
      <c r="O436" s="20" t="s">
        <v>608</v>
      </c>
      <c r="P436" s="15" t="s">
        <v>1158</v>
      </c>
      <c r="Q436" s="20">
        <v>65753385</v>
      </c>
      <c r="V436" s="15">
        <v>1</v>
      </c>
      <c r="W436" s="20" t="s">
        <v>1191</v>
      </c>
      <c r="X436" s="15" t="s">
        <v>1193</v>
      </c>
      <c r="Y436" s="20" t="s">
        <v>1181</v>
      </c>
      <c r="Z436" s="15" t="s">
        <v>1197</v>
      </c>
      <c r="AA436" s="20" t="s">
        <v>1175</v>
      </c>
      <c r="AB436" s="15">
        <v>2</v>
      </c>
      <c r="AC436" s="20" t="s">
        <v>1182</v>
      </c>
      <c r="AD436" s="20" t="s">
        <v>1185</v>
      </c>
      <c r="AE436" s="15">
        <v>71</v>
      </c>
      <c r="AF436" s="20" t="s">
        <v>1200</v>
      </c>
      <c r="AH436" s="20" t="s">
        <v>677</v>
      </c>
      <c r="AK436" s="15">
        <v>311</v>
      </c>
      <c r="AL436" s="20" t="s">
        <v>1187</v>
      </c>
      <c r="AN436" s="20" t="s">
        <v>677</v>
      </c>
      <c r="AQ436" s="21" t="s">
        <v>1185</v>
      </c>
      <c r="AR436" s="15">
        <v>0</v>
      </c>
      <c r="AS436" s="15">
        <v>0</v>
      </c>
      <c r="AT436" s="15">
        <v>71</v>
      </c>
      <c r="AU436" s="20" t="s">
        <v>1200</v>
      </c>
      <c r="AV436" s="15">
        <v>311</v>
      </c>
      <c r="AW436" s="20" t="s">
        <v>1187</v>
      </c>
      <c r="AX436" s="15" t="s">
        <v>1592</v>
      </c>
      <c r="AZ436" s="15">
        <v>17</v>
      </c>
      <c r="BA436" s="15" t="s">
        <v>609</v>
      </c>
      <c r="BB436" s="20">
        <v>-74.799775332212448</v>
      </c>
      <c r="BC436" s="20">
        <v>10.902708292560273</v>
      </c>
      <c r="BD436" s="20">
        <v>-74.799823611974716</v>
      </c>
      <c r="BE436" s="20">
        <v>10.902717510841013</v>
      </c>
    </row>
    <row r="437" spans="1:57" ht="11.45" customHeight="1" x14ac:dyDescent="0.2">
      <c r="A437" s="20">
        <v>19287315</v>
      </c>
      <c r="B437" s="20" t="s">
        <v>136</v>
      </c>
      <c r="C437" s="20">
        <v>19287312</v>
      </c>
      <c r="D437" s="20" t="s">
        <v>116</v>
      </c>
      <c r="E437" s="20">
        <v>1031365</v>
      </c>
      <c r="F437" s="20" t="s">
        <v>160</v>
      </c>
      <c r="G437" s="20">
        <v>65753385</v>
      </c>
      <c r="H437" s="20"/>
      <c r="I437" s="20" t="s">
        <v>565</v>
      </c>
      <c r="J437" s="20" t="s">
        <v>567</v>
      </c>
      <c r="K437" s="20" t="s">
        <v>581</v>
      </c>
      <c r="L437" s="20" t="s">
        <v>598</v>
      </c>
      <c r="M437" s="20" t="s">
        <v>608</v>
      </c>
      <c r="N437" s="20" t="s">
        <v>608</v>
      </c>
      <c r="O437" s="20" t="s">
        <v>608</v>
      </c>
      <c r="P437" s="15" t="s">
        <v>1159</v>
      </c>
      <c r="Q437" s="20">
        <v>65753385</v>
      </c>
      <c r="V437" s="15">
        <v>1</v>
      </c>
      <c r="W437" s="20" t="s">
        <v>1191</v>
      </c>
      <c r="X437" s="15" t="s">
        <v>1193</v>
      </c>
      <c r="Y437" s="20" t="s">
        <v>1181</v>
      </c>
      <c r="Z437" s="15" t="s">
        <v>1197</v>
      </c>
      <c r="AA437" s="20" t="s">
        <v>1175</v>
      </c>
      <c r="AB437" s="15">
        <v>2</v>
      </c>
      <c r="AC437" s="20" t="s">
        <v>1182</v>
      </c>
      <c r="AD437" s="20" t="s">
        <v>1185</v>
      </c>
      <c r="AE437" s="15">
        <v>71</v>
      </c>
      <c r="AF437" s="20" t="s">
        <v>1200</v>
      </c>
      <c r="AH437" s="20" t="s">
        <v>677</v>
      </c>
      <c r="AK437" s="15">
        <v>311</v>
      </c>
      <c r="AL437" s="20" t="s">
        <v>1187</v>
      </c>
      <c r="AN437" s="20" t="s">
        <v>677</v>
      </c>
      <c r="AQ437" s="21" t="s">
        <v>1185</v>
      </c>
      <c r="AR437" s="15">
        <v>0</v>
      </c>
      <c r="AS437" s="15">
        <v>0</v>
      </c>
      <c r="AT437" s="15">
        <v>71</v>
      </c>
      <c r="AU437" s="20" t="s">
        <v>1200</v>
      </c>
      <c r="AV437" s="15">
        <v>311</v>
      </c>
      <c r="AW437" s="20" t="s">
        <v>1187</v>
      </c>
      <c r="AX437" s="15" t="s">
        <v>1592</v>
      </c>
      <c r="AZ437" s="15">
        <v>17</v>
      </c>
      <c r="BA437" s="15" t="s">
        <v>609</v>
      </c>
      <c r="BB437" s="20">
        <v>-74.799852780997753</v>
      </c>
      <c r="BC437" s="20">
        <v>10.902601953086963</v>
      </c>
      <c r="BD437" s="20">
        <v>-74.799823611974716</v>
      </c>
      <c r="BE437" s="20">
        <v>10.902717510841013</v>
      </c>
    </row>
    <row r="438" spans="1:57" ht="11.45" customHeight="1" x14ac:dyDescent="0.2">
      <c r="A438" s="20">
        <v>19287351</v>
      </c>
      <c r="B438" s="20" t="s">
        <v>119</v>
      </c>
      <c r="C438" s="20">
        <v>19287315</v>
      </c>
      <c r="D438" s="20" t="s">
        <v>136</v>
      </c>
      <c r="E438" s="20">
        <v>1031365</v>
      </c>
      <c r="F438" s="20" t="s">
        <v>160</v>
      </c>
      <c r="G438" s="20">
        <v>65753385</v>
      </c>
      <c r="H438" s="20"/>
      <c r="I438" s="20" t="s">
        <v>675</v>
      </c>
      <c r="J438" s="20" t="s">
        <v>677</v>
      </c>
      <c r="K438" s="20" t="s">
        <v>677</v>
      </c>
      <c r="L438" s="20" t="s">
        <v>677</v>
      </c>
      <c r="M438" s="20" t="s">
        <v>677</v>
      </c>
      <c r="N438" s="20" t="s">
        <v>608</v>
      </c>
      <c r="O438" s="20" t="s">
        <v>608</v>
      </c>
      <c r="P438" s="15" t="s">
        <v>1160</v>
      </c>
      <c r="Q438" s="20">
        <v>65753385</v>
      </c>
      <c r="V438" s="15">
        <v>1</v>
      </c>
      <c r="W438" s="20" t="s">
        <v>1191</v>
      </c>
      <c r="X438" s="15" t="s">
        <v>1193</v>
      </c>
      <c r="Y438" s="20" t="s">
        <v>1181</v>
      </c>
      <c r="Z438" s="15" t="s">
        <v>1197</v>
      </c>
      <c r="AA438" s="20" t="s">
        <v>1175</v>
      </c>
      <c r="AB438" s="15">
        <v>2</v>
      </c>
      <c r="AC438" s="20" t="s">
        <v>1182</v>
      </c>
      <c r="AD438" s="20" t="s">
        <v>1185</v>
      </c>
      <c r="AE438" s="15">
        <v>71</v>
      </c>
      <c r="AF438" s="20" t="s">
        <v>1200</v>
      </c>
      <c r="AH438" s="20" t="s">
        <v>677</v>
      </c>
      <c r="AK438" s="15">
        <v>311</v>
      </c>
      <c r="AL438" s="20" t="s">
        <v>1187</v>
      </c>
      <c r="AN438" s="20" t="s">
        <v>677</v>
      </c>
      <c r="AQ438" s="21" t="s">
        <v>1185</v>
      </c>
      <c r="AR438" s="15">
        <v>0</v>
      </c>
      <c r="AS438" s="15">
        <v>0</v>
      </c>
      <c r="AT438" s="15">
        <v>71</v>
      </c>
      <c r="AU438" s="20" t="s">
        <v>1200</v>
      </c>
      <c r="AV438" s="15">
        <v>311</v>
      </c>
      <c r="AW438" s="20" t="s">
        <v>1187</v>
      </c>
      <c r="AX438" s="15" t="s">
        <v>1592</v>
      </c>
      <c r="AZ438" s="15">
        <v>17</v>
      </c>
      <c r="BA438" s="15" t="s">
        <v>609</v>
      </c>
      <c r="BB438" s="20">
        <v>-74.799886643886566</v>
      </c>
      <c r="BC438" s="20">
        <v>10.902440303845705</v>
      </c>
      <c r="BD438" s="20">
        <v>-74.799852780997753</v>
      </c>
      <c r="BE438" s="20">
        <v>10.902601953086963</v>
      </c>
    </row>
    <row r="439" spans="1:57" ht="11.45" customHeight="1" x14ac:dyDescent="0.2">
      <c r="A439" s="20">
        <v>19287398</v>
      </c>
      <c r="B439" s="20" t="s">
        <v>120</v>
      </c>
      <c r="C439" s="20">
        <v>19287351</v>
      </c>
      <c r="D439" s="20" t="s">
        <v>119</v>
      </c>
      <c r="E439" s="20">
        <v>1031365</v>
      </c>
      <c r="F439" s="20" t="s">
        <v>160</v>
      </c>
      <c r="G439" s="20">
        <v>65753385</v>
      </c>
      <c r="H439" s="20"/>
      <c r="I439" s="20" t="s">
        <v>565</v>
      </c>
      <c r="J439" s="20" t="s">
        <v>567</v>
      </c>
      <c r="K439" s="20" t="s">
        <v>581</v>
      </c>
      <c r="L439" s="20" t="s">
        <v>597</v>
      </c>
      <c r="M439" s="20" t="s">
        <v>608</v>
      </c>
      <c r="N439" s="20" t="s">
        <v>608</v>
      </c>
      <c r="O439" s="20" t="s">
        <v>608</v>
      </c>
      <c r="P439" s="15" t="s">
        <v>1161</v>
      </c>
      <c r="Q439" s="20">
        <v>65753385</v>
      </c>
      <c r="V439" s="15">
        <v>1</v>
      </c>
      <c r="W439" s="20" t="s">
        <v>1191</v>
      </c>
      <c r="X439" s="15" t="s">
        <v>1193</v>
      </c>
      <c r="Y439" s="20" t="s">
        <v>1181</v>
      </c>
      <c r="Z439" s="15" t="s">
        <v>1197</v>
      </c>
      <c r="AA439" s="20" t="s">
        <v>1175</v>
      </c>
      <c r="AB439" s="15">
        <v>2</v>
      </c>
      <c r="AC439" s="20" t="s">
        <v>1182</v>
      </c>
      <c r="AD439" s="20" t="s">
        <v>1185</v>
      </c>
      <c r="AE439" s="15">
        <v>71</v>
      </c>
      <c r="AF439" s="20" t="s">
        <v>1200</v>
      </c>
      <c r="AH439" s="20" t="s">
        <v>677</v>
      </c>
      <c r="AK439" s="15">
        <v>311</v>
      </c>
      <c r="AL439" s="20" t="s">
        <v>1187</v>
      </c>
      <c r="AN439" s="20" t="s">
        <v>677</v>
      </c>
      <c r="AQ439" s="21" t="s">
        <v>1185</v>
      </c>
      <c r="AR439" s="15">
        <v>0</v>
      </c>
      <c r="AS439" s="15">
        <v>0</v>
      </c>
      <c r="AT439" s="15">
        <v>71</v>
      </c>
      <c r="AU439" s="20" t="s">
        <v>1200</v>
      </c>
      <c r="AV439" s="15">
        <v>311</v>
      </c>
      <c r="AW439" s="20" t="s">
        <v>1187</v>
      </c>
      <c r="AX439" s="15" t="s">
        <v>1592</v>
      </c>
      <c r="AZ439" s="15">
        <v>17</v>
      </c>
      <c r="BA439" s="15" t="s">
        <v>609</v>
      </c>
      <c r="BB439" s="20">
        <v>-74.799933917820468</v>
      </c>
      <c r="BC439" s="20">
        <v>10.902248695059011</v>
      </c>
      <c r="BD439" s="20">
        <v>-74.799886643886566</v>
      </c>
      <c r="BE439" s="20">
        <v>10.902440303845705</v>
      </c>
    </row>
    <row r="440" spans="1:57" ht="11.45" customHeight="1" x14ac:dyDescent="0.2">
      <c r="A440" s="20">
        <v>19287227</v>
      </c>
      <c r="B440" s="20" t="s">
        <v>112</v>
      </c>
      <c r="C440" s="20">
        <v>19236817</v>
      </c>
      <c r="D440" s="20" t="s">
        <v>130</v>
      </c>
      <c r="E440" s="20">
        <v>1031365</v>
      </c>
      <c r="F440" s="20" t="s">
        <v>160</v>
      </c>
      <c r="G440" s="20">
        <v>65753385</v>
      </c>
      <c r="H440" s="20"/>
      <c r="I440" s="20" t="s">
        <v>676</v>
      </c>
      <c r="J440" s="20" t="s">
        <v>567</v>
      </c>
      <c r="K440" s="20" t="s">
        <v>583</v>
      </c>
      <c r="L440" s="20" t="s">
        <v>677</v>
      </c>
      <c r="M440" s="20" t="s">
        <v>608</v>
      </c>
      <c r="N440" s="20" t="s">
        <v>677</v>
      </c>
      <c r="O440" s="20" t="s">
        <v>677</v>
      </c>
      <c r="P440" s="15" t="s">
        <v>1150</v>
      </c>
      <c r="Q440" s="20">
        <v>65753385</v>
      </c>
      <c r="V440" s="15">
        <v>1</v>
      </c>
      <c r="W440" s="20" t="s">
        <v>1191</v>
      </c>
      <c r="X440" s="15" t="s">
        <v>1193</v>
      </c>
      <c r="Y440" s="20" t="s">
        <v>1181</v>
      </c>
      <c r="Z440" s="15" t="s">
        <v>1198</v>
      </c>
      <c r="AA440" s="20" t="s">
        <v>1177</v>
      </c>
      <c r="AC440" s="20"/>
      <c r="AD440" s="20"/>
      <c r="AF440" s="20"/>
      <c r="AH440" s="20"/>
      <c r="AL440" s="20"/>
      <c r="AN440" s="20"/>
      <c r="AU440" s="20"/>
      <c r="AW440" s="20"/>
      <c r="AZ440" s="15">
        <v>17</v>
      </c>
      <c r="BA440" s="15" t="s">
        <v>609</v>
      </c>
      <c r="BB440" s="20">
        <v>-74.800618886947632</v>
      </c>
      <c r="BC440" s="20">
        <v>10.901873378521246</v>
      </c>
      <c r="BD440" s="20">
        <v>-74.800572283565998</v>
      </c>
      <c r="BE440" s="20">
        <v>10.902075522750428</v>
      </c>
    </row>
    <row r="441" spans="1:57" ht="11.45" customHeight="1" x14ac:dyDescent="0.2">
      <c r="A441" s="20">
        <v>19233141</v>
      </c>
      <c r="B441" s="20" t="s">
        <v>109</v>
      </c>
      <c r="C441" s="20">
        <v>18678233</v>
      </c>
      <c r="D441" s="20" t="s">
        <v>656</v>
      </c>
      <c r="E441" s="20">
        <v>1031378</v>
      </c>
      <c r="F441" s="20" t="s">
        <v>162</v>
      </c>
      <c r="G441" s="20">
        <v>65207541</v>
      </c>
      <c r="H441" s="20"/>
      <c r="I441" s="20" t="s">
        <v>674</v>
      </c>
      <c r="J441" s="20" t="s">
        <v>677</v>
      </c>
      <c r="K441" s="20" t="s">
        <v>677</v>
      </c>
      <c r="L441" s="20" t="s">
        <v>677</v>
      </c>
      <c r="M441" s="20" t="s">
        <v>677</v>
      </c>
      <c r="N441" s="20" t="s">
        <v>608</v>
      </c>
      <c r="O441" s="20" t="s">
        <v>608</v>
      </c>
      <c r="P441" s="15" t="s">
        <v>960</v>
      </c>
      <c r="Q441" s="20">
        <v>65207541</v>
      </c>
      <c r="V441" s="15">
        <v>1</v>
      </c>
      <c r="W441" s="20" t="s">
        <v>1191</v>
      </c>
      <c r="X441" s="15" t="s">
        <v>1193</v>
      </c>
      <c r="Y441" s="20" t="s">
        <v>1181</v>
      </c>
      <c r="Z441" s="15" t="s">
        <v>1197</v>
      </c>
      <c r="AA441" s="20" t="s">
        <v>1175</v>
      </c>
      <c r="AB441" s="15">
        <v>2</v>
      </c>
      <c r="AC441" s="20" t="s">
        <v>1182</v>
      </c>
      <c r="AD441" s="20" t="s">
        <v>1185</v>
      </c>
      <c r="AE441" s="15">
        <v>71</v>
      </c>
      <c r="AF441" s="20" t="s">
        <v>1200</v>
      </c>
      <c r="AH441" s="20" t="s">
        <v>677</v>
      </c>
      <c r="AK441" s="15">
        <v>311</v>
      </c>
      <c r="AL441" s="20" t="s">
        <v>1187</v>
      </c>
      <c r="AN441" s="20" t="s">
        <v>677</v>
      </c>
      <c r="AQ441" s="21" t="s">
        <v>1185</v>
      </c>
      <c r="AR441" s="15">
        <v>0</v>
      </c>
      <c r="AS441" s="15">
        <v>0</v>
      </c>
      <c r="AT441" s="15">
        <v>71</v>
      </c>
      <c r="AU441" s="20" t="s">
        <v>1200</v>
      </c>
      <c r="AV441" s="15">
        <v>311</v>
      </c>
      <c r="AW441" s="20" t="s">
        <v>1187</v>
      </c>
      <c r="AX441" s="15" t="s">
        <v>1592</v>
      </c>
      <c r="AZ441" s="15">
        <v>17</v>
      </c>
      <c r="BA441" s="15" t="s">
        <v>609</v>
      </c>
      <c r="BB441" s="20">
        <v>-74.801171800000006</v>
      </c>
      <c r="BC441" s="20">
        <v>10.9035136</v>
      </c>
      <c r="BD441" s="20">
        <v>-74.801203640362203</v>
      </c>
      <c r="BE441" s="20">
        <v>10.9033817897039</v>
      </c>
    </row>
    <row r="442" spans="1:57" ht="11.45" customHeight="1" x14ac:dyDescent="0.2">
      <c r="A442" s="20">
        <v>19233241</v>
      </c>
      <c r="B442" s="20" t="s">
        <v>130</v>
      </c>
      <c r="C442" s="20">
        <v>19233141</v>
      </c>
      <c r="D442" s="20" t="s">
        <v>109</v>
      </c>
      <c r="E442" s="20">
        <v>1031378</v>
      </c>
      <c r="F442" s="20" t="s">
        <v>162</v>
      </c>
      <c r="G442" s="20">
        <v>65207541</v>
      </c>
      <c r="H442" s="20"/>
      <c r="I442" s="20" t="s">
        <v>565</v>
      </c>
      <c r="J442" s="20" t="s">
        <v>567</v>
      </c>
      <c r="K442" s="20" t="s">
        <v>581</v>
      </c>
      <c r="L442" s="20" t="s">
        <v>597</v>
      </c>
      <c r="M442" s="20" t="s">
        <v>608</v>
      </c>
      <c r="N442" s="20" t="s">
        <v>608</v>
      </c>
      <c r="O442" s="20" t="s">
        <v>608</v>
      </c>
      <c r="P442" s="15" t="s">
        <v>962</v>
      </c>
      <c r="Q442" s="20">
        <v>65207541</v>
      </c>
      <c r="V442" s="15">
        <v>1</v>
      </c>
      <c r="W442" s="20" t="s">
        <v>1191</v>
      </c>
      <c r="X442" s="15" t="s">
        <v>1193</v>
      </c>
      <c r="Y442" s="20" t="s">
        <v>1181</v>
      </c>
      <c r="Z442" s="15" t="s">
        <v>1197</v>
      </c>
      <c r="AA442" s="20" t="s">
        <v>1175</v>
      </c>
      <c r="AB442" s="15">
        <v>2</v>
      </c>
      <c r="AC442" s="20" t="s">
        <v>1182</v>
      </c>
      <c r="AD442" s="20" t="s">
        <v>1185</v>
      </c>
      <c r="AE442" s="15">
        <v>71</v>
      </c>
      <c r="AF442" s="20" t="s">
        <v>1200</v>
      </c>
      <c r="AH442" s="20" t="s">
        <v>677</v>
      </c>
      <c r="AK442" s="15">
        <v>311</v>
      </c>
      <c r="AL442" s="20" t="s">
        <v>1187</v>
      </c>
      <c r="AN442" s="20" t="s">
        <v>677</v>
      </c>
      <c r="AQ442" s="21" t="s">
        <v>1185</v>
      </c>
      <c r="AR442" s="15">
        <v>0</v>
      </c>
      <c r="AS442" s="15">
        <v>0</v>
      </c>
      <c r="AT442" s="15">
        <v>71</v>
      </c>
      <c r="AU442" s="20" t="s">
        <v>1200</v>
      </c>
      <c r="AV442" s="15">
        <v>311</v>
      </c>
      <c r="AW442" s="20" t="s">
        <v>1187</v>
      </c>
      <c r="AX442" s="15" t="s">
        <v>1592</v>
      </c>
      <c r="AZ442" s="15">
        <v>17</v>
      </c>
      <c r="BA442" s="15" t="s">
        <v>609</v>
      </c>
      <c r="BB442" s="20">
        <v>-74.801251888275146</v>
      </c>
      <c r="BC442" s="20">
        <v>10.903533656777313</v>
      </c>
      <c r="BD442" s="20">
        <v>-74.801171800000006</v>
      </c>
      <c r="BE442" s="20">
        <v>10.9035136</v>
      </c>
    </row>
    <row r="443" spans="1:57" ht="11.45" customHeight="1" x14ac:dyDescent="0.2">
      <c r="A443" s="20">
        <v>19233390</v>
      </c>
      <c r="B443" s="20" t="s">
        <v>110</v>
      </c>
      <c r="C443" s="20">
        <v>19233141</v>
      </c>
      <c r="D443" s="20" t="s">
        <v>109</v>
      </c>
      <c r="E443" s="20">
        <v>1031378</v>
      </c>
      <c r="F443" s="20" t="s">
        <v>162</v>
      </c>
      <c r="G443" s="20">
        <v>65207541</v>
      </c>
      <c r="H443" s="20"/>
      <c r="I443" s="20" t="s">
        <v>565</v>
      </c>
      <c r="J443" s="20" t="s">
        <v>567</v>
      </c>
      <c r="K443" s="20" t="s">
        <v>581</v>
      </c>
      <c r="L443" s="20" t="s">
        <v>598</v>
      </c>
      <c r="M443" s="20" t="s">
        <v>608</v>
      </c>
      <c r="N443" s="20" t="s">
        <v>608</v>
      </c>
      <c r="O443" s="20" t="s">
        <v>608</v>
      </c>
      <c r="P443" s="15" t="s">
        <v>967</v>
      </c>
      <c r="Q443" s="20">
        <v>65207541</v>
      </c>
      <c r="V443" s="15">
        <v>1</v>
      </c>
      <c r="W443" s="20" t="s">
        <v>1191</v>
      </c>
      <c r="X443" s="15" t="s">
        <v>1193</v>
      </c>
      <c r="Y443" s="20" t="s">
        <v>1181</v>
      </c>
      <c r="Z443" s="15" t="s">
        <v>1197</v>
      </c>
      <c r="AA443" s="20" t="s">
        <v>1175</v>
      </c>
      <c r="AB443" s="15">
        <v>2</v>
      </c>
      <c r="AC443" s="20" t="s">
        <v>1182</v>
      </c>
      <c r="AD443" s="20" t="s">
        <v>1185</v>
      </c>
      <c r="AE443" s="15">
        <v>71</v>
      </c>
      <c r="AF443" s="20" t="s">
        <v>1200</v>
      </c>
      <c r="AH443" s="20" t="s">
        <v>677</v>
      </c>
      <c r="AK443" s="15">
        <v>311</v>
      </c>
      <c r="AL443" s="20" t="s">
        <v>1187</v>
      </c>
      <c r="AN443" s="20" t="s">
        <v>677</v>
      </c>
      <c r="AQ443" s="21" t="s">
        <v>1185</v>
      </c>
      <c r="AR443" s="15">
        <v>0</v>
      </c>
      <c r="AS443" s="15">
        <v>0</v>
      </c>
      <c r="AT443" s="15">
        <v>71</v>
      </c>
      <c r="AU443" s="20" t="s">
        <v>1200</v>
      </c>
      <c r="AV443" s="15">
        <v>311</v>
      </c>
      <c r="AW443" s="20" t="s">
        <v>1187</v>
      </c>
      <c r="AX443" s="15" t="s">
        <v>1592</v>
      </c>
      <c r="AZ443" s="15">
        <v>17</v>
      </c>
      <c r="BA443" s="15" t="s">
        <v>609</v>
      </c>
      <c r="BB443" s="20">
        <v>-74.801013842225089</v>
      </c>
      <c r="BC443" s="20">
        <v>10.90347801801696</v>
      </c>
      <c r="BD443" s="20">
        <v>-74.801171800000006</v>
      </c>
      <c r="BE443" s="20">
        <v>10.9035136</v>
      </c>
    </row>
    <row r="444" spans="1:57" ht="11.45" customHeight="1" x14ac:dyDescent="0.2">
      <c r="A444" s="20">
        <v>19233588</v>
      </c>
      <c r="B444" s="20" t="s">
        <v>131</v>
      </c>
      <c r="C444" s="20">
        <v>19233390</v>
      </c>
      <c r="D444" s="20" t="s">
        <v>110</v>
      </c>
      <c r="E444" s="20">
        <v>1031378</v>
      </c>
      <c r="F444" s="20" t="s">
        <v>162</v>
      </c>
      <c r="G444" s="20">
        <v>65207541</v>
      </c>
      <c r="H444" s="20"/>
      <c r="I444" s="20" t="s">
        <v>565</v>
      </c>
      <c r="J444" s="20" t="s">
        <v>567</v>
      </c>
      <c r="K444" s="20" t="s">
        <v>581</v>
      </c>
      <c r="L444" s="20" t="s">
        <v>598</v>
      </c>
      <c r="M444" s="20" t="s">
        <v>608</v>
      </c>
      <c r="N444" s="20" t="s">
        <v>608</v>
      </c>
      <c r="O444" s="20" t="s">
        <v>608</v>
      </c>
      <c r="P444" s="15" t="s">
        <v>971</v>
      </c>
      <c r="Q444" s="20">
        <v>65207541</v>
      </c>
      <c r="V444" s="15">
        <v>1</v>
      </c>
      <c r="W444" s="20" t="s">
        <v>1191</v>
      </c>
      <c r="X444" s="15" t="s">
        <v>1193</v>
      </c>
      <c r="Y444" s="20" t="s">
        <v>1181</v>
      </c>
      <c r="Z444" s="15" t="s">
        <v>1197</v>
      </c>
      <c r="AA444" s="20" t="s">
        <v>1175</v>
      </c>
      <c r="AB444" s="15">
        <v>2</v>
      </c>
      <c r="AC444" s="20" t="s">
        <v>1182</v>
      </c>
      <c r="AD444" s="20" t="s">
        <v>1185</v>
      </c>
      <c r="AE444" s="15">
        <v>71</v>
      </c>
      <c r="AF444" s="20" t="s">
        <v>1200</v>
      </c>
      <c r="AH444" s="20" t="s">
        <v>677</v>
      </c>
      <c r="AK444" s="15">
        <v>311</v>
      </c>
      <c r="AL444" s="20" t="s">
        <v>1187</v>
      </c>
      <c r="AN444" s="20" t="s">
        <v>677</v>
      </c>
      <c r="AQ444" s="21" t="s">
        <v>1185</v>
      </c>
      <c r="AR444" s="15">
        <v>0</v>
      </c>
      <c r="AS444" s="15">
        <v>0</v>
      </c>
      <c r="AT444" s="15">
        <v>71</v>
      </c>
      <c r="AU444" s="20" t="s">
        <v>1200</v>
      </c>
      <c r="AV444" s="15">
        <v>311</v>
      </c>
      <c r="AW444" s="20" t="s">
        <v>1187</v>
      </c>
      <c r="AX444" s="15" t="s">
        <v>1592</v>
      </c>
      <c r="AZ444" s="15">
        <v>17</v>
      </c>
      <c r="BA444" s="15" t="s">
        <v>609</v>
      </c>
      <c r="BB444" s="20">
        <v>-74.800752326846123</v>
      </c>
      <c r="BC444" s="20">
        <v>10.903415794775606</v>
      </c>
      <c r="BD444" s="20">
        <v>-74.801013842225089</v>
      </c>
      <c r="BE444" s="20">
        <v>10.90347801801696</v>
      </c>
    </row>
    <row r="445" spans="1:57" ht="11.45" customHeight="1" x14ac:dyDescent="0.2">
      <c r="A445" s="20">
        <v>19233826</v>
      </c>
      <c r="B445" s="20" t="s">
        <v>111</v>
      </c>
      <c r="C445" s="20">
        <v>19233588</v>
      </c>
      <c r="D445" s="20" t="s">
        <v>131</v>
      </c>
      <c r="E445" s="20">
        <v>1031378</v>
      </c>
      <c r="F445" s="20" t="s">
        <v>162</v>
      </c>
      <c r="G445" s="20">
        <v>65207541</v>
      </c>
      <c r="H445" s="20"/>
      <c r="I445" s="20" t="s">
        <v>565</v>
      </c>
      <c r="J445" s="20" t="s">
        <v>567</v>
      </c>
      <c r="K445" s="20" t="s">
        <v>581</v>
      </c>
      <c r="L445" s="20" t="s">
        <v>597</v>
      </c>
      <c r="M445" s="20" t="s">
        <v>608</v>
      </c>
      <c r="N445" s="20" t="s">
        <v>608</v>
      </c>
      <c r="O445" s="20" t="s">
        <v>608</v>
      </c>
      <c r="P445" s="15" t="s">
        <v>973</v>
      </c>
      <c r="Q445" s="20">
        <v>65207541</v>
      </c>
      <c r="V445" s="15">
        <v>1</v>
      </c>
      <c r="W445" s="20" t="s">
        <v>1191</v>
      </c>
      <c r="X445" s="15" t="s">
        <v>1193</v>
      </c>
      <c r="Y445" s="20" t="s">
        <v>1181</v>
      </c>
      <c r="Z445" s="15" t="s">
        <v>1197</v>
      </c>
      <c r="AA445" s="20" t="s">
        <v>1175</v>
      </c>
      <c r="AB445" s="15">
        <v>2</v>
      </c>
      <c r="AC445" s="20" t="s">
        <v>1182</v>
      </c>
      <c r="AD445" s="20" t="s">
        <v>1185</v>
      </c>
      <c r="AE445" s="15">
        <v>71</v>
      </c>
      <c r="AF445" s="20" t="s">
        <v>1200</v>
      </c>
      <c r="AH445" s="20" t="s">
        <v>677</v>
      </c>
      <c r="AK445" s="15">
        <v>311</v>
      </c>
      <c r="AL445" s="20" t="s">
        <v>1187</v>
      </c>
      <c r="AN445" s="20" t="s">
        <v>677</v>
      </c>
      <c r="AQ445" s="21" t="s">
        <v>1185</v>
      </c>
      <c r="AR445" s="15">
        <v>0</v>
      </c>
      <c r="AS445" s="15">
        <v>0</v>
      </c>
      <c r="AT445" s="15">
        <v>71</v>
      </c>
      <c r="AU445" s="20" t="s">
        <v>1200</v>
      </c>
      <c r="AV445" s="15">
        <v>311</v>
      </c>
      <c r="AW445" s="20" t="s">
        <v>1187</v>
      </c>
      <c r="AX445" s="15" t="s">
        <v>1592</v>
      </c>
      <c r="AZ445" s="15">
        <v>17</v>
      </c>
      <c r="BA445" s="15" t="s">
        <v>609</v>
      </c>
      <c r="BB445" s="20">
        <v>-74.800497852265835</v>
      </c>
      <c r="BC445" s="20">
        <v>10.903354559192033</v>
      </c>
      <c r="BD445" s="20">
        <v>-74.800752326846123</v>
      </c>
      <c r="BE445" s="20">
        <v>10.903415794775606</v>
      </c>
    </row>
    <row r="446" spans="1:57" ht="11.45" customHeight="1" x14ac:dyDescent="0.2">
      <c r="A446" s="20">
        <v>19234355</v>
      </c>
      <c r="B446" s="20" t="s">
        <v>112</v>
      </c>
      <c r="C446" s="20">
        <v>18678233</v>
      </c>
      <c r="D446" s="20" t="s">
        <v>656</v>
      </c>
      <c r="E446" s="20">
        <v>1031378</v>
      </c>
      <c r="F446" s="20" t="s">
        <v>162</v>
      </c>
      <c r="G446" s="20">
        <v>65207541</v>
      </c>
      <c r="H446" s="20"/>
      <c r="I446" s="20" t="s">
        <v>674</v>
      </c>
      <c r="J446" s="20" t="s">
        <v>677</v>
      </c>
      <c r="K446" s="20" t="s">
        <v>677</v>
      </c>
      <c r="L446" s="20" t="s">
        <v>677</v>
      </c>
      <c r="M446" s="20" t="s">
        <v>677</v>
      </c>
      <c r="N446" s="20" t="s">
        <v>608</v>
      </c>
      <c r="O446" s="20" t="s">
        <v>608</v>
      </c>
      <c r="P446" s="15" t="s">
        <v>974</v>
      </c>
      <c r="Q446" s="20">
        <v>65207541</v>
      </c>
      <c r="V446" s="15">
        <v>1</v>
      </c>
      <c r="W446" s="20" t="s">
        <v>1191</v>
      </c>
      <c r="X446" s="15" t="s">
        <v>1193</v>
      </c>
      <c r="Y446" s="20" t="s">
        <v>1181</v>
      </c>
      <c r="Z446" s="15" t="s">
        <v>1197</v>
      </c>
      <c r="AA446" s="20" t="s">
        <v>1175</v>
      </c>
      <c r="AB446" s="15">
        <v>2</v>
      </c>
      <c r="AC446" s="20" t="s">
        <v>1182</v>
      </c>
      <c r="AD446" s="20" t="s">
        <v>1185</v>
      </c>
      <c r="AE446" s="15">
        <v>71</v>
      </c>
      <c r="AF446" s="20" t="s">
        <v>1200</v>
      </c>
      <c r="AH446" s="20" t="s">
        <v>677</v>
      </c>
      <c r="AK446" s="15">
        <v>311</v>
      </c>
      <c r="AL446" s="20" t="s">
        <v>1187</v>
      </c>
      <c r="AN446" s="20" t="s">
        <v>677</v>
      </c>
      <c r="AQ446" s="21" t="s">
        <v>1185</v>
      </c>
      <c r="AR446" s="15">
        <v>0</v>
      </c>
      <c r="AS446" s="15">
        <v>0</v>
      </c>
      <c r="AT446" s="15">
        <v>71</v>
      </c>
      <c r="AU446" s="20" t="s">
        <v>1200</v>
      </c>
      <c r="AV446" s="15">
        <v>311</v>
      </c>
      <c r="AW446" s="20" t="s">
        <v>1187</v>
      </c>
      <c r="AX446" s="15" t="s">
        <v>1592</v>
      </c>
      <c r="AZ446" s="15">
        <v>17</v>
      </c>
      <c r="BA446" s="15" t="s">
        <v>609</v>
      </c>
      <c r="BB446" s="20">
        <v>-74.801247864961624</v>
      </c>
      <c r="BC446" s="20">
        <v>10.903185996660328</v>
      </c>
      <c r="BD446" s="20">
        <v>-74.801203640362203</v>
      </c>
      <c r="BE446" s="20">
        <v>10.9033817897039</v>
      </c>
    </row>
    <row r="447" spans="1:57" ht="11.45" customHeight="1" x14ac:dyDescent="0.2">
      <c r="A447" s="20">
        <v>19234482</v>
      </c>
      <c r="B447" s="20" t="s">
        <v>132</v>
      </c>
      <c r="C447" s="20">
        <v>19234355</v>
      </c>
      <c r="D447" s="20" t="s">
        <v>112</v>
      </c>
      <c r="E447" s="20">
        <v>1031378</v>
      </c>
      <c r="F447" s="20" t="s">
        <v>162</v>
      </c>
      <c r="G447" s="20">
        <v>65207541</v>
      </c>
      <c r="H447" s="20"/>
      <c r="I447" s="20" t="s">
        <v>566</v>
      </c>
      <c r="J447" s="20" t="s">
        <v>567</v>
      </c>
      <c r="K447" s="20" t="s">
        <v>581</v>
      </c>
      <c r="L447" s="20" t="s">
        <v>597</v>
      </c>
      <c r="M447" s="20" t="s">
        <v>608</v>
      </c>
      <c r="N447" s="20" t="s">
        <v>608</v>
      </c>
      <c r="O447" s="20" t="s">
        <v>608</v>
      </c>
      <c r="P447" s="15" t="s">
        <v>975</v>
      </c>
      <c r="Q447" s="20">
        <v>65207541</v>
      </c>
      <c r="V447" s="15">
        <v>1</v>
      </c>
      <c r="W447" s="20" t="s">
        <v>1191</v>
      </c>
      <c r="X447" s="15" t="s">
        <v>1193</v>
      </c>
      <c r="Y447" s="20" t="s">
        <v>1181</v>
      </c>
      <c r="Z447" s="15" t="s">
        <v>1197</v>
      </c>
      <c r="AA447" s="20" t="s">
        <v>1175</v>
      </c>
      <c r="AB447" s="15">
        <v>2</v>
      </c>
      <c r="AC447" s="20" t="s">
        <v>1182</v>
      </c>
      <c r="AD447" s="20" t="s">
        <v>1185</v>
      </c>
      <c r="AE447" s="15">
        <v>71</v>
      </c>
      <c r="AF447" s="20" t="s">
        <v>1200</v>
      </c>
      <c r="AH447" s="20" t="s">
        <v>677</v>
      </c>
      <c r="AK447" s="15">
        <v>311</v>
      </c>
      <c r="AL447" s="20" t="s">
        <v>1187</v>
      </c>
      <c r="AN447" s="20" t="s">
        <v>677</v>
      </c>
      <c r="AQ447" s="21" t="s">
        <v>1185</v>
      </c>
      <c r="AR447" s="15">
        <v>0</v>
      </c>
      <c r="AS447" s="15">
        <v>0</v>
      </c>
      <c r="AT447" s="15">
        <v>71</v>
      </c>
      <c r="AU447" s="20" t="s">
        <v>1200</v>
      </c>
      <c r="AV447" s="15">
        <v>311</v>
      </c>
      <c r="AW447" s="20" t="s">
        <v>1187</v>
      </c>
      <c r="AX447" s="15" t="s">
        <v>1592</v>
      </c>
      <c r="AZ447" s="15">
        <v>17</v>
      </c>
      <c r="BA447" s="15" t="s">
        <v>609</v>
      </c>
      <c r="BB447" s="20">
        <v>-74.801472499966607</v>
      </c>
      <c r="BC447" s="20">
        <v>10.903239001685483</v>
      </c>
      <c r="BD447" s="20">
        <v>-74.801247864961624</v>
      </c>
      <c r="BE447" s="20">
        <v>10.903185996660328</v>
      </c>
    </row>
    <row r="448" spans="1:57" ht="11.45" customHeight="1" x14ac:dyDescent="0.2">
      <c r="A448" s="20">
        <v>19235076</v>
      </c>
      <c r="B448" s="20" t="s">
        <v>113</v>
      </c>
      <c r="C448" s="20">
        <v>19234355</v>
      </c>
      <c r="D448" s="20" t="s">
        <v>112</v>
      </c>
      <c r="E448" s="20">
        <v>1031378</v>
      </c>
      <c r="F448" s="20" t="s">
        <v>162</v>
      </c>
      <c r="G448" s="20">
        <v>65207541</v>
      </c>
      <c r="H448" s="20"/>
      <c r="I448" s="20" t="s">
        <v>566</v>
      </c>
      <c r="J448" s="20" t="s">
        <v>567</v>
      </c>
      <c r="K448" s="20" t="s">
        <v>581</v>
      </c>
      <c r="L448" s="20" t="s">
        <v>597</v>
      </c>
      <c r="M448" s="20" t="s">
        <v>608</v>
      </c>
      <c r="N448" s="20" t="s">
        <v>608</v>
      </c>
      <c r="O448" s="20" t="s">
        <v>608</v>
      </c>
      <c r="P448" s="15" t="s">
        <v>981</v>
      </c>
      <c r="Q448" s="20">
        <v>65207541</v>
      </c>
      <c r="V448" s="15">
        <v>1</v>
      </c>
      <c r="W448" s="20" t="s">
        <v>1191</v>
      </c>
      <c r="X448" s="15" t="s">
        <v>1193</v>
      </c>
      <c r="Y448" s="20" t="s">
        <v>1181</v>
      </c>
      <c r="Z448" s="15" t="s">
        <v>1197</v>
      </c>
      <c r="AA448" s="20" t="s">
        <v>1175</v>
      </c>
      <c r="AB448" s="15">
        <v>2</v>
      </c>
      <c r="AC448" s="20" t="s">
        <v>1182</v>
      </c>
      <c r="AD448" s="20" t="s">
        <v>1185</v>
      </c>
      <c r="AE448" s="15">
        <v>71</v>
      </c>
      <c r="AF448" s="20" t="s">
        <v>1200</v>
      </c>
      <c r="AH448" s="20" t="s">
        <v>677</v>
      </c>
      <c r="AK448" s="15">
        <v>311</v>
      </c>
      <c r="AL448" s="20" t="s">
        <v>1187</v>
      </c>
      <c r="AN448" s="20" t="s">
        <v>677</v>
      </c>
      <c r="AQ448" s="21" t="s">
        <v>1185</v>
      </c>
      <c r="AR448" s="15">
        <v>0</v>
      </c>
      <c r="AS448" s="15">
        <v>0</v>
      </c>
      <c r="AT448" s="15">
        <v>71</v>
      </c>
      <c r="AU448" s="20" t="s">
        <v>1200</v>
      </c>
      <c r="AV448" s="15">
        <v>311</v>
      </c>
      <c r="AW448" s="20" t="s">
        <v>1187</v>
      </c>
      <c r="AX448" s="15" t="s">
        <v>1592</v>
      </c>
      <c r="AZ448" s="15">
        <v>17</v>
      </c>
      <c r="BA448" s="15" t="s">
        <v>609</v>
      </c>
      <c r="BB448" s="20">
        <v>-74.801280722022057</v>
      </c>
      <c r="BC448" s="20">
        <v>10.903060562370637</v>
      </c>
      <c r="BD448" s="20">
        <v>-74.801247864961624</v>
      </c>
      <c r="BE448" s="20">
        <v>10.903185996660328</v>
      </c>
    </row>
    <row r="449" spans="1:57" ht="11.45" customHeight="1" x14ac:dyDescent="0.2">
      <c r="A449" s="20">
        <v>19235366</v>
      </c>
      <c r="B449" s="20" t="s">
        <v>114</v>
      </c>
      <c r="C449" s="20">
        <v>19234355</v>
      </c>
      <c r="D449" s="20" t="s">
        <v>112</v>
      </c>
      <c r="E449" s="20">
        <v>1031378</v>
      </c>
      <c r="F449" s="20" t="s">
        <v>162</v>
      </c>
      <c r="G449" s="20">
        <v>65207541</v>
      </c>
      <c r="H449" s="20"/>
      <c r="I449" s="20" t="s">
        <v>566</v>
      </c>
      <c r="J449" s="20" t="s">
        <v>567</v>
      </c>
      <c r="K449" s="20" t="s">
        <v>581</v>
      </c>
      <c r="L449" s="20" t="s">
        <v>598</v>
      </c>
      <c r="M449" s="20" t="s">
        <v>608</v>
      </c>
      <c r="N449" s="20" t="s">
        <v>608</v>
      </c>
      <c r="O449" s="20" t="s">
        <v>608</v>
      </c>
      <c r="P449" s="15" t="s">
        <v>984</v>
      </c>
      <c r="Q449" s="20">
        <v>65207541</v>
      </c>
      <c r="V449" s="15">
        <v>1</v>
      </c>
      <c r="W449" s="20" t="s">
        <v>1191</v>
      </c>
      <c r="X449" s="15" t="s">
        <v>1193</v>
      </c>
      <c r="Y449" s="20" t="s">
        <v>1181</v>
      </c>
      <c r="Z449" s="15" t="s">
        <v>1197</v>
      </c>
      <c r="AA449" s="20" t="s">
        <v>1175</v>
      </c>
      <c r="AB449" s="15">
        <v>2</v>
      </c>
      <c r="AC449" s="20" t="s">
        <v>1182</v>
      </c>
      <c r="AD449" s="20" t="s">
        <v>1185</v>
      </c>
      <c r="AE449" s="15">
        <v>71</v>
      </c>
      <c r="AF449" s="20" t="s">
        <v>1200</v>
      </c>
      <c r="AH449" s="20" t="s">
        <v>677</v>
      </c>
      <c r="AK449" s="15">
        <v>311</v>
      </c>
      <c r="AL449" s="20" t="s">
        <v>1187</v>
      </c>
      <c r="AN449" s="20" t="s">
        <v>677</v>
      </c>
      <c r="AQ449" s="21" t="s">
        <v>1185</v>
      </c>
      <c r="AR449" s="15">
        <v>0</v>
      </c>
      <c r="AS449" s="15">
        <v>0</v>
      </c>
      <c r="AT449" s="15">
        <v>71</v>
      </c>
      <c r="AU449" s="20" t="s">
        <v>1200</v>
      </c>
      <c r="AV449" s="15">
        <v>311</v>
      </c>
      <c r="AW449" s="20" t="s">
        <v>1187</v>
      </c>
      <c r="AX449" s="15" t="s">
        <v>1592</v>
      </c>
      <c r="AZ449" s="15">
        <v>17</v>
      </c>
      <c r="BA449" s="15" t="s">
        <v>609</v>
      </c>
      <c r="BB449" s="20">
        <v>-74.801066145300865</v>
      </c>
      <c r="BC449" s="20">
        <v>10.903144514460138</v>
      </c>
      <c r="BD449" s="20">
        <v>-74.801247864961624</v>
      </c>
      <c r="BE449" s="20">
        <v>10.903185996660328</v>
      </c>
    </row>
    <row r="450" spans="1:57" ht="11.45" customHeight="1" x14ac:dyDescent="0.2">
      <c r="A450" s="20">
        <v>19235873</v>
      </c>
      <c r="B450" s="20" t="s">
        <v>115</v>
      </c>
      <c r="C450" s="20">
        <v>19235366</v>
      </c>
      <c r="D450" s="20" t="s">
        <v>114</v>
      </c>
      <c r="E450" s="20">
        <v>1031378</v>
      </c>
      <c r="F450" s="20" t="s">
        <v>162</v>
      </c>
      <c r="G450" s="20">
        <v>65207541</v>
      </c>
      <c r="H450" s="20"/>
      <c r="I450" s="20" t="s">
        <v>566</v>
      </c>
      <c r="J450" s="20" t="s">
        <v>567</v>
      </c>
      <c r="K450" s="20" t="s">
        <v>581</v>
      </c>
      <c r="L450" s="20" t="s">
        <v>598</v>
      </c>
      <c r="M450" s="20" t="s">
        <v>608</v>
      </c>
      <c r="N450" s="20" t="s">
        <v>608</v>
      </c>
      <c r="O450" s="20" t="s">
        <v>608</v>
      </c>
      <c r="P450" s="15" t="s">
        <v>988</v>
      </c>
      <c r="Q450" s="20">
        <v>65207541</v>
      </c>
      <c r="V450" s="15">
        <v>1</v>
      </c>
      <c r="W450" s="20" t="s">
        <v>1191</v>
      </c>
      <c r="X450" s="15" t="s">
        <v>1193</v>
      </c>
      <c r="Y450" s="20" t="s">
        <v>1181</v>
      </c>
      <c r="Z450" s="15" t="s">
        <v>1197</v>
      </c>
      <c r="AA450" s="20" t="s">
        <v>1175</v>
      </c>
      <c r="AB450" s="15">
        <v>2</v>
      </c>
      <c r="AC450" s="20" t="s">
        <v>1182</v>
      </c>
      <c r="AD450" s="20" t="s">
        <v>1185</v>
      </c>
      <c r="AE450" s="15">
        <v>71</v>
      </c>
      <c r="AF450" s="20" t="s">
        <v>1200</v>
      </c>
      <c r="AH450" s="20" t="s">
        <v>677</v>
      </c>
      <c r="AK450" s="15">
        <v>311</v>
      </c>
      <c r="AL450" s="20" t="s">
        <v>1187</v>
      </c>
      <c r="AN450" s="20" t="s">
        <v>677</v>
      </c>
      <c r="AQ450" s="21" t="s">
        <v>1185</v>
      </c>
      <c r="AR450" s="15">
        <v>0</v>
      </c>
      <c r="AS450" s="15">
        <v>0</v>
      </c>
      <c r="AT450" s="15">
        <v>71</v>
      </c>
      <c r="AU450" s="20" t="s">
        <v>1200</v>
      </c>
      <c r="AV450" s="15">
        <v>311</v>
      </c>
      <c r="AW450" s="20" t="s">
        <v>1187</v>
      </c>
      <c r="AX450" s="15" t="s">
        <v>1592</v>
      </c>
      <c r="AZ450" s="15">
        <v>17</v>
      </c>
      <c r="BA450" s="15" t="s">
        <v>609</v>
      </c>
      <c r="BB450" s="20">
        <v>-74.800801277160645</v>
      </c>
      <c r="BC450" s="20">
        <v>10.903096777000387</v>
      </c>
      <c r="BD450" s="20">
        <v>-74.801066145300865</v>
      </c>
      <c r="BE450" s="20">
        <v>10.903144514460138</v>
      </c>
    </row>
    <row r="451" spans="1:57" ht="11.45" customHeight="1" x14ac:dyDescent="0.2">
      <c r="A451" s="20">
        <v>19236473</v>
      </c>
      <c r="B451" s="20" t="s">
        <v>116</v>
      </c>
      <c r="C451" s="20">
        <v>19235873</v>
      </c>
      <c r="D451" s="20" t="s">
        <v>115</v>
      </c>
      <c r="E451" s="20">
        <v>1031378</v>
      </c>
      <c r="F451" s="20" t="s">
        <v>162</v>
      </c>
      <c r="G451" s="20">
        <v>65207541</v>
      </c>
      <c r="H451" s="20"/>
      <c r="I451" s="20" t="s">
        <v>566</v>
      </c>
      <c r="J451" s="20" t="s">
        <v>567</v>
      </c>
      <c r="K451" s="20" t="s">
        <v>581</v>
      </c>
      <c r="L451" s="20" t="s">
        <v>597</v>
      </c>
      <c r="M451" s="20" t="s">
        <v>608</v>
      </c>
      <c r="N451" s="20" t="s">
        <v>608</v>
      </c>
      <c r="O451" s="20" t="s">
        <v>608</v>
      </c>
      <c r="P451" s="15" t="s">
        <v>991</v>
      </c>
      <c r="Q451" s="20">
        <v>65207541</v>
      </c>
      <c r="V451" s="15">
        <v>1</v>
      </c>
      <c r="W451" s="20" t="s">
        <v>1191</v>
      </c>
      <c r="X451" s="15" t="s">
        <v>1193</v>
      </c>
      <c r="Y451" s="20" t="s">
        <v>1181</v>
      </c>
      <c r="Z451" s="15" t="s">
        <v>1197</v>
      </c>
      <c r="AA451" s="20" t="s">
        <v>1175</v>
      </c>
      <c r="AB451" s="15">
        <v>2</v>
      </c>
      <c r="AC451" s="20" t="s">
        <v>1182</v>
      </c>
      <c r="AD451" s="20" t="s">
        <v>1185</v>
      </c>
      <c r="AE451" s="15">
        <v>71</v>
      </c>
      <c r="AF451" s="20" t="s">
        <v>1200</v>
      </c>
      <c r="AH451" s="20" t="s">
        <v>677</v>
      </c>
      <c r="AK451" s="15">
        <v>311</v>
      </c>
      <c r="AL451" s="20" t="s">
        <v>1187</v>
      </c>
      <c r="AN451" s="20" t="s">
        <v>677</v>
      </c>
      <c r="AQ451" s="21" t="s">
        <v>1185</v>
      </c>
      <c r="AR451" s="15">
        <v>0</v>
      </c>
      <c r="AS451" s="15">
        <v>0</v>
      </c>
      <c r="AT451" s="15">
        <v>71</v>
      </c>
      <c r="AU451" s="20" t="s">
        <v>1200</v>
      </c>
      <c r="AV451" s="15">
        <v>311</v>
      </c>
      <c r="AW451" s="20" t="s">
        <v>1187</v>
      </c>
      <c r="AX451" s="15" t="s">
        <v>1592</v>
      </c>
      <c r="AZ451" s="15">
        <v>17</v>
      </c>
      <c r="BA451" s="15" t="s">
        <v>609</v>
      </c>
      <c r="BB451" s="20">
        <v>-74.800546802580357</v>
      </c>
      <c r="BC451" s="20">
        <v>10.903020067824876</v>
      </c>
      <c r="BD451" s="20">
        <v>-74.800801277160645</v>
      </c>
      <c r="BE451" s="20">
        <v>10.903096777000387</v>
      </c>
    </row>
    <row r="452" spans="1:57" ht="11.45" customHeight="1" x14ac:dyDescent="0.2">
      <c r="A452" s="26">
        <v>19260778</v>
      </c>
      <c r="B452" s="26" t="s">
        <v>109</v>
      </c>
      <c r="C452" s="26">
        <v>18699788</v>
      </c>
      <c r="D452" s="26" t="s">
        <v>2114</v>
      </c>
      <c r="E452" s="26">
        <v>1032174</v>
      </c>
      <c r="F452" s="26" t="s">
        <v>1757</v>
      </c>
      <c r="G452" s="26">
        <v>65207545</v>
      </c>
      <c r="H452" s="26"/>
      <c r="I452" s="26" t="s">
        <v>566</v>
      </c>
      <c r="J452" s="26" t="s">
        <v>567</v>
      </c>
      <c r="K452" s="26" t="s">
        <v>581</v>
      </c>
      <c r="L452" s="26" t="s">
        <v>597</v>
      </c>
      <c r="M452" s="24" t="s">
        <v>608</v>
      </c>
      <c r="N452" s="22"/>
      <c r="O452" s="22"/>
      <c r="P452" s="23" t="s">
        <v>2115</v>
      </c>
      <c r="Q452" s="26">
        <v>65207545</v>
      </c>
      <c r="R452" s="23"/>
      <c r="S452" s="23"/>
      <c r="T452" s="23"/>
      <c r="U452" s="23"/>
      <c r="V452" s="23">
        <v>1</v>
      </c>
      <c r="W452" s="26" t="s">
        <v>1191</v>
      </c>
      <c r="X452" s="23" t="s">
        <v>1193</v>
      </c>
      <c r="Y452" s="26" t="s">
        <v>1181</v>
      </c>
      <c r="Z452" s="23" t="s">
        <v>1197</v>
      </c>
      <c r="AA452" s="26" t="s">
        <v>1175</v>
      </c>
      <c r="AB452" s="23">
        <v>2</v>
      </c>
      <c r="AC452" s="26" t="s">
        <v>1182</v>
      </c>
      <c r="AD452" s="26" t="s">
        <v>1185</v>
      </c>
      <c r="AE452" s="23">
        <v>71</v>
      </c>
      <c r="AF452" s="26" t="s">
        <v>1200</v>
      </c>
      <c r="AG452" s="23"/>
      <c r="AH452" s="26" t="s">
        <v>677</v>
      </c>
      <c r="AI452" s="23"/>
      <c r="AJ452" s="23"/>
      <c r="AK452" s="23">
        <v>309</v>
      </c>
      <c r="AL452" s="26" t="s">
        <v>1190</v>
      </c>
      <c r="AM452" s="23"/>
      <c r="AN452" s="26" t="s">
        <v>677</v>
      </c>
      <c r="AO452" s="23"/>
      <c r="AP452" s="23"/>
      <c r="AQ452" s="23" t="s">
        <v>1185</v>
      </c>
      <c r="AR452" s="23">
        <v>0</v>
      </c>
      <c r="AS452" s="23">
        <v>0</v>
      </c>
      <c r="AT452" s="23">
        <v>71</v>
      </c>
      <c r="AU452" s="26" t="s">
        <v>1200</v>
      </c>
      <c r="AV452" s="23">
        <v>309</v>
      </c>
      <c r="AW452" s="26" t="s">
        <v>1190</v>
      </c>
      <c r="AX452" s="23" t="s">
        <v>1590</v>
      </c>
      <c r="AY452" s="23"/>
      <c r="AZ452" s="23">
        <v>17</v>
      </c>
      <c r="BA452" s="23" t="s">
        <v>609</v>
      </c>
      <c r="BB452" s="26">
        <v>-74.801606275141239</v>
      </c>
      <c r="BC452" s="26">
        <v>10.903117518104526</v>
      </c>
      <c r="BD452" s="26">
        <v>-74.80165958404541</v>
      </c>
      <c r="BE452" s="26">
        <v>10.902862369500625</v>
      </c>
    </row>
    <row r="453" spans="1:57" ht="11.45" customHeight="1" x14ac:dyDescent="0.2">
      <c r="A453" s="26">
        <v>19260779</v>
      </c>
      <c r="B453" s="26" t="s">
        <v>130</v>
      </c>
      <c r="C453" s="26">
        <v>18699788</v>
      </c>
      <c r="D453" s="26" t="s">
        <v>2114</v>
      </c>
      <c r="E453" s="26">
        <v>1032174</v>
      </c>
      <c r="F453" s="26" t="s">
        <v>1757</v>
      </c>
      <c r="G453" s="26">
        <v>65207545</v>
      </c>
      <c r="H453" s="26"/>
      <c r="I453" s="26" t="s">
        <v>565</v>
      </c>
      <c r="J453" s="26" t="s">
        <v>567</v>
      </c>
      <c r="K453" s="26" t="s">
        <v>581</v>
      </c>
      <c r="L453" s="26" t="s">
        <v>598</v>
      </c>
      <c r="M453" s="24" t="s">
        <v>608</v>
      </c>
      <c r="N453" s="22"/>
      <c r="O453" s="22"/>
      <c r="P453" s="23" t="s">
        <v>2116</v>
      </c>
      <c r="Q453" s="26">
        <v>65207545</v>
      </c>
      <c r="R453" s="23"/>
      <c r="S453" s="23"/>
      <c r="T453" s="23"/>
      <c r="U453" s="23"/>
      <c r="V453" s="23">
        <v>1</v>
      </c>
      <c r="W453" s="26" t="s">
        <v>1191</v>
      </c>
      <c r="X453" s="23" t="s">
        <v>1193</v>
      </c>
      <c r="Y453" s="26" t="s">
        <v>1181</v>
      </c>
      <c r="Z453" s="23" t="s">
        <v>1197</v>
      </c>
      <c r="AA453" s="26" t="s">
        <v>1175</v>
      </c>
      <c r="AB453" s="23">
        <v>2</v>
      </c>
      <c r="AC453" s="26" t="s">
        <v>1182</v>
      </c>
      <c r="AD453" s="26" t="s">
        <v>1185</v>
      </c>
      <c r="AE453" s="23">
        <v>71</v>
      </c>
      <c r="AF453" s="26" t="s">
        <v>1200</v>
      </c>
      <c r="AG453" s="23"/>
      <c r="AH453" s="26" t="s">
        <v>677</v>
      </c>
      <c r="AI453" s="23"/>
      <c r="AJ453" s="23"/>
      <c r="AK453" s="23">
        <v>309</v>
      </c>
      <c r="AL453" s="26" t="s">
        <v>1190</v>
      </c>
      <c r="AM453" s="23"/>
      <c r="AN453" s="26" t="s">
        <v>677</v>
      </c>
      <c r="AO453" s="23"/>
      <c r="AP453" s="23"/>
      <c r="AQ453" s="23" t="s">
        <v>1185</v>
      </c>
      <c r="AR453" s="23">
        <v>0</v>
      </c>
      <c r="AS453" s="23">
        <v>0</v>
      </c>
      <c r="AT453" s="23">
        <v>71</v>
      </c>
      <c r="AU453" s="26" t="s">
        <v>1200</v>
      </c>
      <c r="AV453" s="23">
        <v>309</v>
      </c>
      <c r="AW453" s="26" t="s">
        <v>1190</v>
      </c>
      <c r="AX453" s="23" t="s">
        <v>1590</v>
      </c>
      <c r="AY453" s="23"/>
      <c r="AZ453" s="23">
        <v>17</v>
      </c>
      <c r="BA453" s="23" t="s">
        <v>609</v>
      </c>
      <c r="BB453" s="26">
        <v>-74.801747761666761</v>
      </c>
      <c r="BC453" s="26">
        <v>10.902491004431846</v>
      </c>
      <c r="BD453" s="26">
        <v>-74.80165958404541</v>
      </c>
      <c r="BE453" s="26">
        <v>10.902862369500625</v>
      </c>
    </row>
    <row r="454" spans="1:57" ht="11.45" customHeight="1" x14ac:dyDescent="0.2">
      <c r="A454" s="26">
        <v>19261001</v>
      </c>
      <c r="B454" s="26" t="s">
        <v>110</v>
      </c>
      <c r="C454" s="26">
        <v>19260779</v>
      </c>
      <c r="D454" s="26" t="s">
        <v>130</v>
      </c>
      <c r="E454" s="26">
        <v>1032174</v>
      </c>
      <c r="F454" s="26" t="s">
        <v>1757</v>
      </c>
      <c r="G454" s="26">
        <v>65207545</v>
      </c>
      <c r="H454" s="26"/>
      <c r="I454" s="26" t="s">
        <v>565</v>
      </c>
      <c r="J454" s="26" t="s">
        <v>567</v>
      </c>
      <c r="K454" s="26" t="s">
        <v>581</v>
      </c>
      <c r="L454" s="26" t="s">
        <v>597</v>
      </c>
      <c r="M454" s="24" t="s">
        <v>608</v>
      </c>
      <c r="N454" s="22"/>
      <c r="O454" s="22"/>
      <c r="P454" s="23" t="s">
        <v>2117</v>
      </c>
      <c r="Q454" s="26">
        <v>65207545</v>
      </c>
      <c r="R454" s="23"/>
      <c r="S454" s="23"/>
      <c r="T454" s="23"/>
      <c r="U454" s="23"/>
      <c r="V454" s="23">
        <v>1</v>
      </c>
      <c r="W454" s="26" t="s">
        <v>1191</v>
      </c>
      <c r="X454" s="23" t="s">
        <v>1193</v>
      </c>
      <c r="Y454" s="26" t="s">
        <v>1181</v>
      </c>
      <c r="Z454" s="23" t="s">
        <v>1197</v>
      </c>
      <c r="AA454" s="26" t="s">
        <v>1175</v>
      </c>
      <c r="AB454" s="23">
        <v>2</v>
      </c>
      <c r="AC454" s="26" t="s">
        <v>1182</v>
      </c>
      <c r="AD454" s="26" t="s">
        <v>1185</v>
      </c>
      <c r="AE454" s="23">
        <v>71</v>
      </c>
      <c r="AF454" s="26" t="s">
        <v>1200</v>
      </c>
      <c r="AG454" s="23"/>
      <c r="AH454" s="26" t="s">
        <v>677</v>
      </c>
      <c r="AI454" s="23"/>
      <c r="AJ454" s="23"/>
      <c r="AK454" s="23">
        <v>309</v>
      </c>
      <c r="AL454" s="26" t="s">
        <v>1190</v>
      </c>
      <c r="AM454" s="23"/>
      <c r="AN454" s="26" t="s">
        <v>677</v>
      </c>
      <c r="AO454" s="23"/>
      <c r="AP454" s="23"/>
      <c r="AQ454" s="23" t="s">
        <v>1185</v>
      </c>
      <c r="AR454" s="23">
        <v>0</v>
      </c>
      <c r="AS454" s="23">
        <v>0</v>
      </c>
      <c r="AT454" s="23">
        <v>71</v>
      </c>
      <c r="AU454" s="26" t="s">
        <v>1200</v>
      </c>
      <c r="AV454" s="23">
        <v>309</v>
      </c>
      <c r="AW454" s="26" t="s">
        <v>1190</v>
      </c>
      <c r="AX454" s="23" t="s">
        <v>1590</v>
      </c>
      <c r="AY454" s="23"/>
      <c r="AZ454" s="23">
        <v>17</v>
      </c>
      <c r="BA454" s="23" t="s">
        <v>609</v>
      </c>
      <c r="BB454" s="26">
        <v>-74.801796041429043</v>
      </c>
      <c r="BC454" s="26">
        <v>10.902243756686588</v>
      </c>
      <c r="BD454" s="26">
        <v>-74.801747761666761</v>
      </c>
      <c r="BE454" s="26">
        <v>10.902491004431846</v>
      </c>
    </row>
    <row r="455" spans="1:57" ht="11.45" customHeight="1" x14ac:dyDescent="0.2">
      <c r="A455" s="26">
        <v>18898233</v>
      </c>
      <c r="B455" s="26" t="s">
        <v>110</v>
      </c>
      <c r="C455" s="26">
        <v>18770939</v>
      </c>
      <c r="D455" s="26" t="s">
        <v>2118</v>
      </c>
      <c r="E455" s="26">
        <v>1033921</v>
      </c>
      <c r="F455" s="26" t="s">
        <v>1678</v>
      </c>
      <c r="G455" s="26">
        <v>65723582</v>
      </c>
      <c r="H455" s="26"/>
      <c r="I455" s="26" t="s">
        <v>565</v>
      </c>
      <c r="J455" s="26" t="s">
        <v>567</v>
      </c>
      <c r="K455" s="26" t="s">
        <v>581</v>
      </c>
      <c r="L455" s="26" t="s">
        <v>598</v>
      </c>
      <c r="M455" s="24" t="s">
        <v>608</v>
      </c>
      <c r="N455" s="22"/>
      <c r="O455" s="22"/>
      <c r="P455" s="23" t="s">
        <v>2119</v>
      </c>
      <c r="Q455" s="26">
        <v>65723582</v>
      </c>
      <c r="R455" s="23"/>
      <c r="S455" s="23"/>
      <c r="T455" s="23"/>
      <c r="U455" s="23"/>
      <c r="V455" s="23">
        <v>1</v>
      </c>
      <c r="W455" s="26" t="s">
        <v>1191</v>
      </c>
      <c r="X455" s="23" t="s">
        <v>1193</v>
      </c>
      <c r="Y455" s="26" t="s">
        <v>1181</v>
      </c>
      <c r="Z455" s="23" t="s">
        <v>1197</v>
      </c>
      <c r="AA455" s="26" t="s">
        <v>1175</v>
      </c>
      <c r="AB455" s="23">
        <v>2</v>
      </c>
      <c r="AC455" s="26" t="s">
        <v>1182</v>
      </c>
      <c r="AD455" s="26" t="s">
        <v>1185</v>
      </c>
      <c r="AE455" s="23">
        <v>71</v>
      </c>
      <c r="AF455" s="26" t="s">
        <v>1200</v>
      </c>
      <c r="AG455" s="23"/>
      <c r="AH455" s="26" t="s">
        <v>677</v>
      </c>
      <c r="AI455" s="23"/>
      <c r="AJ455" s="23"/>
      <c r="AK455" s="23">
        <v>309</v>
      </c>
      <c r="AL455" s="26" t="s">
        <v>1190</v>
      </c>
      <c r="AM455" s="23"/>
      <c r="AN455" s="26" t="s">
        <v>677</v>
      </c>
      <c r="AO455" s="23"/>
      <c r="AP455" s="23"/>
      <c r="AQ455" s="23" t="s">
        <v>1185</v>
      </c>
      <c r="AR455" s="23">
        <v>0</v>
      </c>
      <c r="AS455" s="23">
        <v>0</v>
      </c>
      <c r="AT455" s="23">
        <v>71</v>
      </c>
      <c r="AU455" s="26" t="s">
        <v>1200</v>
      </c>
      <c r="AV455" s="23">
        <v>309</v>
      </c>
      <c r="AW455" s="26" t="s">
        <v>1190</v>
      </c>
      <c r="AX455" s="23" t="s">
        <v>1590</v>
      </c>
      <c r="AY455" s="23"/>
      <c r="AZ455" s="23">
        <v>17</v>
      </c>
      <c r="BA455" s="23" t="s">
        <v>609</v>
      </c>
      <c r="BB455" s="26">
        <v>-74.784586317837238</v>
      </c>
      <c r="BC455" s="26">
        <v>10.912057786953779</v>
      </c>
      <c r="BD455" s="26">
        <v>-74.784321114420891</v>
      </c>
      <c r="BE455" s="26">
        <v>10.912025194769523</v>
      </c>
    </row>
    <row r="456" spans="1:57" ht="11.45" customHeight="1" x14ac:dyDescent="0.2">
      <c r="A456" s="26">
        <v>18899246</v>
      </c>
      <c r="B456" s="26" t="s">
        <v>131</v>
      </c>
      <c r="C456" s="26">
        <v>18898233</v>
      </c>
      <c r="D456" s="26" t="s">
        <v>110</v>
      </c>
      <c r="E456" s="26">
        <v>1033921</v>
      </c>
      <c r="F456" s="26" t="s">
        <v>1678</v>
      </c>
      <c r="G456" s="26">
        <v>65723582</v>
      </c>
      <c r="H456" s="26"/>
      <c r="I456" s="26" t="s">
        <v>565</v>
      </c>
      <c r="J456" s="26" t="s">
        <v>567</v>
      </c>
      <c r="K456" s="26" t="s">
        <v>581</v>
      </c>
      <c r="L456" s="26" t="s">
        <v>598</v>
      </c>
      <c r="M456" s="24" t="s">
        <v>608</v>
      </c>
      <c r="N456" s="22"/>
      <c r="O456" s="22"/>
      <c r="P456" s="23" t="s">
        <v>2120</v>
      </c>
      <c r="Q456" s="26">
        <v>65723582</v>
      </c>
      <c r="R456" s="23"/>
      <c r="S456" s="23"/>
      <c r="T456" s="23"/>
      <c r="U456" s="23"/>
      <c r="V456" s="23">
        <v>1</v>
      </c>
      <c r="W456" s="26" t="s">
        <v>1191</v>
      </c>
      <c r="X456" s="23" t="s">
        <v>1193</v>
      </c>
      <c r="Y456" s="26" t="s">
        <v>1181</v>
      </c>
      <c r="Z456" s="23" t="s">
        <v>1197</v>
      </c>
      <c r="AA456" s="26" t="s">
        <v>1175</v>
      </c>
      <c r="AB456" s="23">
        <v>2</v>
      </c>
      <c r="AC456" s="26" t="s">
        <v>1182</v>
      </c>
      <c r="AD456" s="26" t="s">
        <v>1185</v>
      </c>
      <c r="AE456" s="23">
        <v>71</v>
      </c>
      <c r="AF456" s="26" t="s">
        <v>1200</v>
      </c>
      <c r="AG456" s="23"/>
      <c r="AH456" s="26" t="s">
        <v>677</v>
      </c>
      <c r="AI456" s="23"/>
      <c r="AJ456" s="23"/>
      <c r="AK456" s="23">
        <v>309</v>
      </c>
      <c r="AL456" s="26" t="s">
        <v>1190</v>
      </c>
      <c r="AM456" s="23"/>
      <c r="AN456" s="26" t="s">
        <v>677</v>
      </c>
      <c r="AO456" s="23"/>
      <c r="AP456" s="23"/>
      <c r="AQ456" s="23" t="s">
        <v>1185</v>
      </c>
      <c r="AR456" s="23">
        <v>0</v>
      </c>
      <c r="AS456" s="23">
        <v>0</v>
      </c>
      <c r="AT456" s="23">
        <v>71</v>
      </c>
      <c r="AU456" s="26" t="s">
        <v>1200</v>
      </c>
      <c r="AV456" s="23">
        <v>309</v>
      </c>
      <c r="AW456" s="26" t="s">
        <v>1190</v>
      </c>
      <c r="AX456" s="23" t="s">
        <v>1590</v>
      </c>
      <c r="AY456" s="23"/>
      <c r="AZ456" s="23">
        <v>17</v>
      </c>
      <c r="BA456" s="23" t="s">
        <v>609</v>
      </c>
      <c r="BB456" s="26">
        <v>-74.784973561763763</v>
      </c>
      <c r="BC456" s="26">
        <v>10.912133835369833</v>
      </c>
      <c r="BD456" s="26">
        <v>-74.784586317837238</v>
      </c>
      <c r="BE456" s="26">
        <v>10.912057786953779</v>
      </c>
    </row>
    <row r="457" spans="1:57" ht="11.45" customHeight="1" x14ac:dyDescent="0.2">
      <c r="A457" s="26">
        <v>18896601</v>
      </c>
      <c r="B457" s="26" t="s">
        <v>109</v>
      </c>
      <c r="C457" s="26">
        <v>18770939</v>
      </c>
      <c r="D457" s="26" t="s">
        <v>2118</v>
      </c>
      <c r="E457" s="26">
        <v>1033921</v>
      </c>
      <c r="F457" s="26" t="s">
        <v>1678</v>
      </c>
      <c r="G457" s="26">
        <v>65723582</v>
      </c>
      <c r="H457" s="26"/>
      <c r="I457" s="26" t="s">
        <v>676</v>
      </c>
      <c r="J457" s="26" t="s">
        <v>567</v>
      </c>
      <c r="K457" s="26" t="s">
        <v>582</v>
      </c>
      <c r="L457" s="26" t="s">
        <v>597</v>
      </c>
      <c r="M457" s="24" t="s">
        <v>608</v>
      </c>
      <c r="N457" s="22"/>
      <c r="O457" s="22"/>
      <c r="P457" s="23" t="s">
        <v>2121</v>
      </c>
      <c r="Q457" s="26">
        <v>65723582</v>
      </c>
      <c r="R457" s="23"/>
      <c r="S457" s="23"/>
      <c r="T457" s="23"/>
      <c r="U457" s="23"/>
      <c r="V457" s="23">
        <v>1</v>
      </c>
      <c r="W457" s="26" t="s">
        <v>1191</v>
      </c>
      <c r="X457" s="23" t="s">
        <v>1193</v>
      </c>
      <c r="Y457" s="26" t="s">
        <v>1181</v>
      </c>
      <c r="Z457" s="23" t="s">
        <v>1196</v>
      </c>
      <c r="AA457" s="26" t="s">
        <v>1176</v>
      </c>
      <c r="AB457" s="23"/>
      <c r="AC457" s="26"/>
      <c r="AD457" s="26"/>
      <c r="AE457" s="23"/>
      <c r="AF457" s="26"/>
      <c r="AG457" s="23"/>
      <c r="AH457" s="26"/>
      <c r="AI457" s="23"/>
      <c r="AJ457" s="23"/>
      <c r="AK457" s="23"/>
      <c r="AL457" s="26"/>
      <c r="AM457" s="23"/>
      <c r="AN457" s="26"/>
      <c r="AO457" s="23"/>
      <c r="AP457" s="23"/>
      <c r="AQ457" s="23"/>
      <c r="AR457" s="23"/>
      <c r="AS457" s="23"/>
      <c r="AT457" s="23"/>
      <c r="AU457" s="26"/>
      <c r="AV457" s="23"/>
      <c r="AW457" s="26"/>
      <c r="AX457" s="23"/>
      <c r="AY457" s="23"/>
      <c r="AZ457" s="23">
        <v>17</v>
      </c>
      <c r="BA457" s="23" t="s">
        <v>609</v>
      </c>
      <c r="BB457" s="26">
        <v>-74.784341230988503</v>
      </c>
      <c r="BC457" s="26">
        <v>10.911843797799884</v>
      </c>
      <c r="BD457" s="26">
        <v>-74.784321114420891</v>
      </c>
      <c r="BE457" s="26">
        <v>10.912025194769523</v>
      </c>
    </row>
    <row r="458" spans="1:57" ht="11.45" customHeight="1" x14ac:dyDescent="0.2">
      <c r="A458" s="26">
        <v>18897119</v>
      </c>
      <c r="B458" s="26" t="s">
        <v>130</v>
      </c>
      <c r="C458" s="26">
        <v>18770939</v>
      </c>
      <c r="D458" s="26" t="s">
        <v>2118</v>
      </c>
      <c r="E458" s="26">
        <v>1033921</v>
      </c>
      <c r="F458" s="26" t="s">
        <v>1678</v>
      </c>
      <c r="G458" s="26">
        <v>65723582</v>
      </c>
      <c r="H458" s="26"/>
      <c r="I458" s="26" t="s">
        <v>565</v>
      </c>
      <c r="J458" s="26" t="s">
        <v>567</v>
      </c>
      <c r="K458" s="26" t="s">
        <v>582</v>
      </c>
      <c r="L458" s="26" t="s">
        <v>597</v>
      </c>
      <c r="M458" s="24" t="s">
        <v>608</v>
      </c>
      <c r="N458" s="22"/>
      <c r="O458" s="22"/>
      <c r="P458" s="23" t="s">
        <v>2122</v>
      </c>
      <c r="Q458" s="26">
        <v>65723582</v>
      </c>
      <c r="R458" s="23"/>
      <c r="S458" s="23"/>
      <c r="T458" s="23"/>
      <c r="U458" s="23"/>
      <c r="V458" s="23">
        <v>1</v>
      </c>
      <c r="W458" s="26" t="s">
        <v>1191</v>
      </c>
      <c r="X458" s="23" t="s">
        <v>1193</v>
      </c>
      <c r="Y458" s="26" t="s">
        <v>1181</v>
      </c>
      <c r="Z458" s="23" t="s">
        <v>1196</v>
      </c>
      <c r="AA458" s="26" t="s">
        <v>1176</v>
      </c>
      <c r="AB458" s="23"/>
      <c r="AC458" s="26"/>
      <c r="AD458" s="26"/>
      <c r="AE458" s="23"/>
      <c r="AF458" s="26"/>
      <c r="AG458" s="23"/>
      <c r="AH458" s="26"/>
      <c r="AI458" s="23"/>
      <c r="AJ458" s="23"/>
      <c r="AK458" s="23"/>
      <c r="AL458" s="26"/>
      <c r="AM458" s="23"/>
      <c r="AN458" s="26"/>
      <c r="AO458" s="23"/>
      <c r="AP458" s="23"/>
      <c r="AQ458" s="23"/>
      <c r="AR458" s="23"/>
      <c r="AS458" s="23"/>
      <c r="AT458" s="23"/>
      <c r="AU458" s="26"/>
      <c r="AV458" s="23"/>
      <c r="AW458" s="26"/>
      <c r="AX458" s="23"/>
      <c r="AY458" s="23"/>
      <c r="AZ458" s="23">
        <v>17</v>
      </c>
      <c r="BA458" s="23" t="s">
        <v>609</v>
      </c>
      <c r="BB458" s="26">
        <v>-74.784048870205879</v>
      </c>
      <c r="BC458" s="26">
        <v>10.912001820574567</v>
      </c>
      <c r="BD458" s="26">
        <v>-74.784321114420891</v>
      </c>
      <c r="BE458" s="26">
        <v>10.912025194769523</v>
      </c>
    </row>
    <row r="459" spans="1:57" ht="11.45" customHeight="1" x14ac:dyDescent="0.2">
      <c r="A459" s="26">
        <v>18900517</v>
      </c>
      <c r="B459" s="26" t="s">
        <v>111</v>
      </c>
      <c r="C459" s="26">
        <v>18899246</v>
      </c>
      <c r="D459" s="26" t="s">
        <v>131</v>
      </c>
      <c r="E459" s="26">
        <v>1033921</v>
      </c>
      <c r="F459" s="26" t="s">
        <v>1678</v>
      </c>
      <c r="G459" s="26">
        <v>65723582</v>
      </c>
      <c r="H459" s="26"/>
      <c r="I459" s="26" t="s">
        <v>565</v>
      </c>
      <c r="J459" s="26" t="s">
        <v>567</v>
      </c>
      <c r="K459" s="26" t="s">
        <v>582</v>
      </c>
      <c r="L459" s="26" t="s">
        <v>597</v>
      </c>
      <c r="M459" s="24" t="s">
        <v>608</v>
      </c>
      <c r="N459" s="22"/>
      <c r="O459" s="22"/>
      <c r="P459" s="23" t="s">
        <v>2123</v>
      </c>
      <c r="Q459" s="26">
        <v>65723582</v>
      </c>
      <c r="R459" s="23"/>
      <c r="S459" s="23"/>
      <c r="T459" s="23"/>
      <c r="U459" s="23"/>
      <c r="V459" s="23">
        <v>1</v>
      </c>
      <c r="W459" s="26" t="s">
        <v>1191</v>
      </c>
      <c r="X459" s="23" t="s">
        <v>1193</v>
      </c>
      <c r="Y459" s="26" t="s">
        <v>1181</v>
      </c>
      <c r="Z459" s="23" t="s">
        <v>1196</v>
      </c>
      <c r="AA459" s="26" t="s">
        <v>1176</v>
      </c>
      <c r="AB459" s="23"/>
      <c r="AC459" s="26"/>
      <c r="AD459" s="26"/>
      <c r="AE459" s="23"/>
      <c r="AF459" s="26"/>
      <c r="AG459" s="23"/>
      <c r="AH459" s="26"/>
      <c r="AI459" s="23"/>
      <c r="AJ459" s="23"/>
      <c r="AK459" s="23"/>
      <c r="AL459" s="26"/>
      <c r="AM459" s="23"/>
      <c r="AN459" s="26"/>
      <c r="AO459" s="23"/>
      <c r="AP459" s="23"/>
      <c r="AQ459" s="23"/>
      <c r="AR459" s="23"/>
      <c r="AS459" s="23"/>
      <c r="AT459" s="23"/>
      <c r="AU459" s="26"/>
      <c r="AV459" s="23"/>
      <c r="AW459" s="26"/>
      <c r="AX459" s="23"/>
      <c r="AY459" s="23"/>
      <c r="AZ459" s="23">
        <v>17</v>
      </c>
      <c r="BA459" s="23" t="s">
        <v>609</v>
      </c>
      <c r="BB459" s="26">
        <v>-74.785124100744724</v>
      </c>
      <c r="BC459" s="26">
        <v>10.912165439900642</v>
      </c>
      <c r="BD459" s="26">
        <v>-74.784973561763763</v>
      </c>
      <c r="BE459" s="26">
        <v>10.912133835369833</v>
      </c>
    </row>
    <row r="460" spans="1:57" ht="11.45" customHeight="1" x14ac:dyDescent="0.2">
      <c r="A460" s="26">
        <v>19235254</v>
      </c>
      <c r="B460" s="26" t="s">
        <v>109</v>
      </c>
      <c r="C460" s="26">
        <v>18849065</v>
      </c>
      <c r="D460" s="26" t="s">
        <v>2124</v>
      </c>
      <c r="E460" s="26">
        <v>1035511</v>
      </c>
      <c r="F460" s="26" t="s">
        <v>1833</v>
      </c>
      <c r="G460" s="26">
        <v>65779343</v>
      </c>
      <c r="H460" s="26"/>
      <c r="I460" s="26" t="s">
        <v>566</v>
      </c>
      <c r="J460" s="26" t="s">
        <v>567</v>
      </c>
      <c r="K460" s="26" t="s">
        <v>581</v>
      </c>
      <c r="L460" s="26" t="s">
        <v>598</v>
      </c>
      <c r="M460" s="24" t="s">
        <v>608</v>
      </c>
      <c r="N460" s="22"/>
      <c r="O460" s="22"/>
      <c r="P460" s="23" t="s">
        <v>2125</v>
      </c>
      <c r="Q460" s="26">
        <v>65779343</v>
      </c>
      <c r="R460" s="23"/>
      <c r="S460" s="23"/>
      <c r="T460" s="23"/>
      <c r="U460" s="23"/>
      <c r="V460" s="23">
        <v>1</v>
      </c>
      <c r="W460" s="26" t="s">
        <v>1191</v>
      </c>
      <c r="X460" s="23" t="s">
        <v>1193</v>
      </c>
      <c r="Y460" s="26" t="s">
        <v>1181</v>
      </c>
      <c r="Z460" s="23" t="s">
        <v>1197</v>
      </c>
      <c r="AA460" s="26" t="s">
        <v>1175</v>
      </c>
      <c r="AB460" s="23">
        <v>2</v>
      </c>
      <c r="AC460" s="26" t="s">
        <v>1182</v>
      </c>
      <c r="AD460" s="26" t="s">
        <v>1185</v>
      </c>
      <c r="AE460" s="23">
        <v>71</v>
      </c>
      <c r="AF460" s="26" t="s">
        <v>1200</v>
      </c>
      <c r="AG460" s="23"/>
      <c r="AH460" s="26" t="s">
        <v>677</v>
      </c>
      <c r="AI460" s="23"/>
      <c r="AJ460" s="23"/>
      <c r="AK460" s="23">
        <v>309</v>
      </c>
      <c r="AL460" s="26" t="s">
        <v>1190</v>
      </c>
      <c r="AM460" s="23"/>
      <c r="AN460" s="26" t="s">
        <v>677</v>
      </c>
      <c r="AO460" s="23"/>
      <c r="AP460" s="23"/>
      <c r="AQ460" s="23" t="s">
        <v>1185</v>
      </c>
      <c r="AR460" s="23">
        <v>0</v>
      </c>
      <c r="AS460" s="23">
        <v>0</v>
      </c>
      <c r="AT460" s="23">
        <v>71</v>
      </c>
      <c r="AU460" s="26" t="s">
        <v>1200</v>
      </c>
      <c r="AV460" s="23">
        <v>309</v>
      </c>
      <c r="AW460" s="26" t="s">
        <v>1190</v>
      </c>
      <c r="AX460" s="23" t="s">
        <v>1590</v>
      </c>
      <c r="AY460" s="23"/>
      <c r="AZ460" s="23">
        <v>17</v>
      </c>
      <c r="BA460" s="23" t="s">
        <v>609</v>
      </c>
      <c r="BB460" s="26">
        <v>-74.78566724807024</v>
      </c>
      <c r="BC460" s="26">
        <v>10.855182947020479</v>
      </c>
      <c r="BD460" s="26">
        <v>-74.785862043499947</v>
      </c>
      <c r="BE460" s="26">
        <v>10.855336719248568</v>
      </c>
    </row>
    <row r="461" spans="1:57" ht="11.45" customHeight="1" x14ac:dyDescent="0.2">
      <c r="A461" s="26">
        <v>19235480</v>
      </c>
      <c r="B461" s="26" t="s">
        <v>130</v>
      </c>
      <c r="C461" s="26">
        <v>19235254</v>
      </c>
      <c r="D461" s="26" t="s">
        <v>109</v>
      </c>
      <c r="E461" s="26">
        <v>1035511</v>
      </c>
      <c r="F461" s="26" t="s">
        <v>1833</v>
      </c>
      <c r="G461" s="26">
        <v>65779343</v>
      </c>
      <c r="H461" s="26"/>
      <c r="I461" s="26" t="s">
        <v>566</v>
      </c>
      <c r="J461" s="26" t="s">
        <v>567</v>
      </c>
      <c r="K461" s="26" t="s">
        <v>581</v>
      </c>
      <c r="L461" s="26" t="s">
        <v>598</v>
      </c>
      <c r="M461" s="24" t="s">
        <v>608</v>
      </c>
      <c r="N461" s="22"/>
      <c r="O461" s="22"/>
      <c r="P461" s="23" t="s">
        <v>2126</v>
      </c>
      <c r="Q461" s="26">
        <v>65779343</v>
      </c>
      <c r="R461" s="23"/>
      <c r="S461" s="23"/>
      <c r="T461" s="23"/>
      <c r="U461" s="23"/>
      <c r="V461" s="23">
        <v>1</v>
      </c>
      <c r="W461" s="26" t="s">
        <v>1191</v>
      </c>
      <c r="X461" s="23" t="s">
        <v>1193</v>
      </c>
      <c r="Y461" s="26" t="s">
        <v>1181</v>
      </c>
      <c r="Z461" s="23" t="s">
        <v>1197</v>
      </c>
      <c r="AA461" s="26" t="s">
        <v>1175</v>
      </c>
      <c r="AB461" s="23">
        <v>2</v>
      </c>
      <c r="AC461" s="26" t="s">
        <v>1182</v>
      </c>
      <c r="AD461" s="26" t="s">
        <v>1185</v>
      </c>
      <c r="AE461" s="23">
        <v>71</v>
      </c>
      <c r="AF461" s="26" t="s">
        <v>1200</v>
      </c>
      <c r="AG461" s="23"/>
      <c r="AH461" s="26" t="s">
        <v>677</v>
      </c>
      <c r="AI461" s="23"/>
      <c r="AJ461" s="23"/>
      <c r="AK461" s="23">
        <v>309</v>
      </c>
      <c r="AL461" s="26" t="s">
        <v>1190</v>
      </c>
      <c r="AM461" s="23"/>
      <c r="AN461" s="26" t="s">
        <v>677</v>
      </c>
      <c r="AO461" s="23"/>
      <c r="AP461" s="23"/>
      <c r="AQ461" s="23" t="s">
        <v>1185</v>
      </c>
      <c r="AR461" s="23">
        <v>0</v>
      </c>
      <c r="AS461" s="23">
        <v>0</v>
      </c>
      <c r="AT461" s="23">
        <v>71</v>
      </c>
      <c r="AU461" s="26" t="s">
        <v>1200</v>
      </c>
      <c r="AV461" s="23">
        <v>309</v>
      </c>
      <c r="AW461" s="26" t="s">
        <v>1190</v>
      </c>
      <c r="AX461" s="23" t="s">
        <v>1590</v>
      </c>
      <c r="AY461" s="23"/>
      <c r="AZ461" s="23">
        <v>17</v>
      </c>
      <c r="BA461" s="23" t="s">
        <v>609</v>
      </c>
      <c r="BB461" s="26">
        <v>-74.785385616123676</v>
      </c>
      <c r="BC461" s="26">
        <v>10.854935001483916</v>
      </c>
      <c r="BD461" s="26">
        <v>-74.78566724807024</v>
      </c>
      <c r="BE461" s="26">
        <v>10.855182947020479</v>
      </c>
    </row>
    <row r="462" spans="1:57" ht="11.45" customHeight="1" x14ac:dyDescent="0.2">
      <c r="A462" s="26">
        <v>19235699</v>
      </c>
      <c r="B462" s="26" t="s">
        <v>110</v>
      </c>
      <c r="C462" s="26">
        <v>19235480</v>
      </c>
      <c r="D462" s="26" t="s">
        <v>130</v>
      </c>
      <c r="E462" s="26">
        <v>1035511</v>
      </c>
      <c r="F462" s="26" t="s">
        <v>1833</v>
      </c>
      <c r="G462" s="26">
        <v>65779343</v>
      </c>
      <c r="H462" s="26"/>
      <c r="I462" s="26" t="s">
        <v>566</v>
      </c>
      <c r="J462" s="26" t="s">
        <v>567</v>
      </c>
      <c r="K462" s="26" t="s">
        <v>581</v>
      </c>
      <c r="L462" s="26" t="s">
        <v>599</v>
      </c>
      <c r="M462" s="24" t="s">
        <v>608</v>
      </c>
      <c r="N462" s="22"/>
      <c r="O462" s="22"/>
      <c r="P462" s="23" t="s">
        <v>2127</v>
      </c>
      <c r="Q462" s="26">
        <v>65779343</v>
      </c>
      <c r="R462" s="23"/>
      <c r="S462" s="23"/>
      <c r="T462" s="23"/>
      <c r="U462" s="23"/>
      <c r="V462" s="23">
        <v>1</v>
      </c>
      <c r="W462" s="26" t="s">
        <v>1191</v>
      </c>
      <c r="X462" s="23" t="s">
        <v>1193</v>
      </c>
      <c r="Y462" s="26" t="s">
        <v>1181</v>
      </c>
      <c r="Z462" s="23" t="s">
        <v>1197</v>
      </c>
      <c r="AA462" s="26" t="s">
        <v>1175</v>
      </c>
      <c r="AB462" s="23">
        <v>2</v>
      </c>
      <c r="AC462" s="26" t="s">
        <v>1182</v>
      </c>
      <c r="AD462" s="26" t="s">
        <v>1185</v>
      </c>
      <c r="AE462" s="23">
        <v>71</v>
      </c>
      <c r="AF462" s="26" t="s">
        <v>1200</v>
      </c>
      <c r="AG462" s="23"/>
      <c r="AH462" s="26" t="s">
        <v>677</v>
      </c>
      <c r="AI462" s="23"/>
      <c r="AJ462" s="23"/>
      <c r="AK462" s="23">
        <v>309</v>
      </c>
      <c r="AL462" s="26" t="s">
        <v>1190</v>
      </c>
      <c r="AM462" s="23"/>
      <c r="AN462" s="26" t="s">
        <v>677</v>
      </c>
      <c r="AO462" s="23"/>
      <c r="AP462" s="23"/>
      <c r="AQ462" s="23" t="s">
        <v>1185</v>
      </c>
      <c r="AR462" s="23">
        <v>0</v>
      </c>
      <c r="AS462" s="23">
        <v>0</v>
      </c>
      <c r="AT462" s="23">
        <v>71</v>
      </c>
      <c r="AU462" s="26" t="s">
        <v>1200</v>
      </c>
      <c r="AV462" s="23">
        <v>309</v>
      </c>
      <c r="AW462" s="26" t="s">
        <v>1190</v>
      </c>
      <c r="AX462" s="23" t="s">
        <v>1590</v>
      </c>
      <c r="AY462" s="23"/>
      <c r="AZ462" s="23">
        <v>17</v>
      </c>
      <c r="BA462" s="23" t="s">
        <v>609</v>
      </c>
      <c r="BB462" s="26">
        <v>-74.785199202597141</v>
      </c>
      <c r="BC462" s="26">
        <v>10.854779911940103</v>
      </c>
      <c r="BD462" s="26">
        <v>-74.785385616123676</v>
      </c>
      <c r="BE462" s="26">
        <v>10.854935001483916</v>
      </c>
    </row>
    <row r="463" spans="1:57" ht="11.45" customHeight="1" x14ac:dyDescent="0.2">
      <c r="A463" s="26">
        <v>19235701</v>
      </c>
      <c r="B463" s="26" t="s">
        <v>131</v>
      </c>
      <c r="C463" s="26">
        <v>19235699</v>
      </c>
      <c r="D463" s="26" t="s">
        <v>110</v>
      </c>
      <c r="E463" s="26">
        <v>1035511</v>
      </c>
      <c r="F463" s="26" t="s">
        <v>1833</v>
      </c>
      <c r="G463" s="26">
        <v>65779343</v>
      </c>
      <c r="H463" s="26"/>
      <c r="I463" s="26" t="s">
        <v>565</v>
      </c>
      <c r="J463" s="26" t="s">
        <v>567</v>
      </c>
      <c r="K463" s="26" t="s">
        <v>581</v>
      </c>
      <c r="L463" s="26" t="s">
        <v>597</v>
      </c>
      <c r="M463" s="24" t="s">
        <v>608</v>
      </c>
      <c r="N463" s="22"/>
      <c r="O463" s="22"/>
      <c r="P463" s="23" t="s">
        <v>2128</v>
      </c>
      <c r="Q463" s="26">
        <v>65779343</v>
      </c>
      <c r="R463" s="23"/>
      <c r="S463" s="23"/>
      <c r="T463" s="23"/>
      <c r="U463" s="23"/>
      <c r="V463" s="23">
        <v>1</v>
      </c>
      <c r="W463" s="26" t="s">
        <v>1191</v>
      </c>
      <c r="X463" s="23" t="s">
        <v>1193</v>
      </c>
      <c r="Y463" s="26" t="s">
        <v>1181</v>
      </c>
      <c r="Z463" s="23" t="s">
        <v>1197</v>
      </c>
      <c r="AA463" s="26" t="s">
        <v>1175</v>
      </c>
      <c r="AB463" s="23">
        <v>2</v>
      </c>
      <c r="AC463" s="26" t="s">
        <v>1182</v>
      </c>
      <c r="AD463" s="26" t="s">
        <v>1185</v>
      </c>
      <c r="AE463" s="23">
        <v>71</v>
      </c>
      <c r="AF463" s="26" t="s">
        <v>1200</v>
      </c>
      <c r="AG463" s="23"/>
      <c r="AH463" s="26" t="s">
        <v>677</v>
      </c>
      <c r="AI463" s="23"/>
      <c r="AJ463" s="23"/>
      <c r="AK463" s="23">
        <v>309</v>
      </c>
      <c r="AL463" s="26" t="s">
        <v>1190</v>
      </c>
      <c r="AM463" s="23"/>
      <c r="AN463" s="26" t="s">
        <v>677</v>
      </c>
      <c r="AO463" s="23"/>
      <c r="AP463" s="23"/>
      <c r="AQ463" s="23" t="s">
        <v>1185</v>
      </c>
      <c r="AR463" s="23">
        <v>0</v>
      </c>
      <c r="AS463" s="23">
        <v>0</v>
      </c>
      <c r="AT463" s="23">
        <v>71</v>
      </c>
      <c r="AU463" s="26" t="s">
        <v>1200</v>
      </c>
      <c r="AV463" s="23">
        <v>309</v>
      </c>
      <c r="AW463" s="26" t="s">
        <v>1190</v>
      </c>
      <c r="AX463" s="23" t="s">
        <v>1590</v>
      </c>
      <c r="AY463" s="23"/>
      <c r="AZ463" s="23">
        <v>17</v>
      </c>
      <c r="BA463" s="23" t="s">
        <v>609</v>
      </c>
      <c r="BB463" s="26">
        <v>-74.785326607525363</v>
      </c>
      <c r="BC463" s="26">
        <v>10.854638651967102</v>
      </c>
      <c r="BD463" s="26">
        <v>-74.785199202597141</v>
      </c>
      <c r="BE463" s="26">
        <v>10.854779911940103</v>
      </c>
    </row>
    <row r="464" spans="1:57" ht="11.45" customHeight="1" x14ac:dyDescent="0.2">
      <c r="A464" s="26">
        <v>19236106</v>
      </c>
      <c r="B464" s="26" t="s">
        <v>111</v>
      </c>
      <c r="C464" s="26">
        <v>19235699</v>
      </c>
      <c r="D464" s="26" t="s">
        <v>110</v>
      </c>
      <c r="E464" s="26">
        <v>1035511</v>
      </c>
      <c r="F464" s="26" t="s">
        <v>1833</v>
      </c>
      <c r="G464" s="26">
        <v>65779343</v>
      </c>
      <c r="H464" s="26"/>
      <c r="I464" s="26" t="s">
        <v>566</v>
      </c>
      <c r="J464" s="26" t="s">
        <v>567</v>
      </c>
      <c r="K464" s="26" t="s">
        <v>581</v>
      </c>
      <c r="L464" s="26" t="s">
        <v>597</v>
      </c>
      <c r="M464" s="24" t="s">
        <v>608</v>
      </c>
      <c r="N464" s="22"/>
      <c r="O464" s="22"/>
      <c r="P464" s="23" t="s">
        <v>2129</v>
      </c>
      <c r="Q464" s="26">
        <v>65779343</v>
      </c>
      <c r="R464" s="23"/>
      <c r="S464" s="23"/>
      <c r="T464" s="23"/>
      <c r="U464" s="23"/>
      <c r="V464" s="23">
        <v>1</v>
      </c>
      <c r="W464" s="26" t="s">
        <v>1191</v>
      </c>
      <c r="X464" s="23" t="s">
        <v>1193</v>
      </c>
      <c r="Y464" s="26" t="s">
        <v>1181</v>
      </c>
      <c r="Z464" s="23" t="s">
        <v>1197</v>
      </c>
      <c r="AA464" s="26" t="s">
        <v>1175</v>
      </c>
      <c r="AB464" s="23">
        <v>2</v>
      </c>
      <c r="AC464" s="26" t="s">
        <v>1182</v>
      </c>
      <c r="AD464" s="26" t="s">
        <v>1185</v>
      </c>
      <c r="AE464" s="23">
        <v>71</v>
      </c>
      <c r="AF464" s="26" t="s">
        <v>1200</v>
      </c>
      <c r="AG464" s="23"/>
      <c r="AH464" s="26" t="s">
        <v>677</v>
      </c>
      <c r="AI464" s="23"/>
      <c r="AJ464" s="23"/>
      <c r="AK464" s="23">
        <v>309</v>
      </c>
      <c r="AL464" s="26" t="s">
        <v>1190</v>
      </c>
      <c r="AM464" s="23"/>
      <c r="AN464" s="26" t="s">
        <v>677</v>
      </c>
      <c r="AO464" s="23"/>
      <c r="AP464" s="23"/>
      <c r="AQ464" s="23" t="s">
        <v>1185</v>
      </c>
      <c r="AR464" s="23">
        <v>0</v>
      </c>
      <c r="AS464" s="23">
        <v>0</v>
      </c>
      <c r="AT464" s="23">
        <v>71</v>
      </c>
      <c r="AU464" s="26" t="s">
        <v>1200</v>
      </c>
      <c r="AV464" s="23">
        <v>309</v>
      </c>
      <c r="AW464" s="26" t="s">
        <v>1190</v>
      </c>
      <c r="AX464" s="23" t="s">
        <v>1590</v>
      </c>
      <c r="AY464" s="23"/>
      <c r="AZ464" s="23">
        <v>17</v>
      </c>
      <c r="BA464" s="23" t="s">
        <v>609</v>
      </c>
      <c r="BB464" s="26">
        <v>-74.785012453794479</v>
      </c>
      <c r="BC464" s="26">
        <v>10.854985051595522</v>
      </c>
      <c r="BD464" s="26">
        <v>-74.785199202597141</v>
      </c>
      <c r="BE464" s="26">
        <v>10.854779911940103</v>
      </c>
    </row>
    <row r="465" spans="1:57" ht="11.45" customHeight="1" x14ac:dyDescent="0.2">
      <c r="A465" s="26">
        <v>19242705</v>
      </c>
      <c r="B465" s="26" t="s">
        <v>109</v>
      </c>
      <c r="C465" s="26">
        <v>18830649</v>
      </c>
      <c r="D465" s="26" t="s">
        <v>2130</v>
      </c>
      <c r="E465" s="26">
        <v>1035130</v>
      </c>
      <c r="F465" s="26" t="s">
        <v>1610</v>
      </c>
      <c r="G465" s="26">
        <v>65750816</v>
      </c>
      <c r="H465" s="26"/>
      <c r="I465" s="26" t="s">
        <v>565</v>
      </c>
      <c r="J465" s="26" t="s">
        <v>567</v>
      </c>
      <c r="K465" s="26" t="s">
        <v>582</v>
      </c>
      <c r="L465" s="26" t="s">
        <v>598</v>
      </c>
      <c r="M465" s="24" t="s">
        <v>608</v>
      </c>
      <c r="N465" s="22"/>
      <c r="O465" s="22"/>
      <c r="P465" s="23" t="s">
        <v>2131</v>
      </c>
      <c r="Q465" s="26">
        <v>65750816</v>
      </c>
      <c r="R465" s="23"/>
      <c r="S465" s="23"/>
      <c r="T465" s="23"/>
      <c r="U465" s="23"/>
      <c r="V465" s="23">
        <v>1</v>
      </c>
      <c r="W465" s="26" t="s">
        <v>1191</v>
      </c>
      <c r="X465" s="23" t="s">
        <v>1193</v>
      </c>
      <c r="Y465" s="26" t="s">
        <v>1181</v>
      </c>
      <c r="Z465" s="23" t="s">
        <v>1196</v>
      </c>
      <c r="AA465" s="26" t="s">
        <v>1176</v>
      </c>
      <c r="AB465" s="23"/>
      <c r="AC465" s="26"/>
      <c r="AD465" s="26"/>
      <c r="AE465" s="23"/>
      <c r="AF465" s="26"/>
      <c r="AG465" s="23"/>
      <c r="AH465" s="26"/>
      <c r="AI465" s="23"/>
      <c r="AJ465" s="23"/>
      <c r="AK465" s="23"/>
      <c r="AL465" s="26"/>
      <c r="AM465" s="23"/>
      <c r="AN465" s="26"/>
      <c r="AO465" s="23"/>
      <c r="AP465" s="23"/>
      <c r="AQ465" s="23"/>
      <c r="AR465" s="23"/>
      <c r="AS465" s="23"/>
      <c r="AT465" s="23"/>
      <c r="AU465" s="26"/>
      <c r="AV465" s="23"/>
      <c r="AW465" s="26"/>
      <c r="AX465" s="23"/>
      <c r="AY465" s="23"/>
      <c r="AZ465" s="23">
        <v>17</v>
      </c>
      <c r="BA465" s="23" t="s">
        <v>609</v>
      </c>
      <c r="BB465" s="26">
        <v>-74.778031334280968</v>
      </c>
      <c r="BC465" s="26">
        <v>10.858670626574954</v>
      </c>
      <c r="BD465" s="26">
        <v>-74.777896218001842</v>
      </c>
      <c r="BE465" s="26">
        <v>10.858459233259678</v>
      </c>
    </row>
    <row r="466" spans="1:57" ht="11.45" customHeight="1" x14ac:dyDescent="0.2">
      <c r="A466" s="26">
        <v>19242707</v>
      </c>
      <c r="B466" s="26" t="s">
        <v>130</v>
      </c>
      <c r="C466" s="26">
        <v>19242705</v>
      </c>
      <c r="D466" s="26" t="s">
        <v>109</v>
      </c>
      <c r="E466" s="26">
        <v>1035130</v>
      </c>
      <c r="F466" s="26" t="s">
        <v>1610</v>
      </c>
      <c r="G466" s="26">
        <v>65750816</v>
      </c>
      <c r="H466" s="26"/>
      <c r="I466" s="26" t="s">
        <v>565</v>
      </c>
      <c r="J466" s="26" t="s">
        <v>567</v>
      </c>
      <c r="K466" s="26" t="s">
        <v>582</v>
      </c>
      <c r="L466" s="26" t="s">
        <v>597</v>
      </c>
      <c r="M466" s="24" t="s">
        <v>608</v>
      </c>
      <c r="N466" s="22"/>
      <c r="O466" s="22"/>
      <c r="P466" s="23" t="s">
        <v>2132</v>
      </c>
      <c r="Q466" s="26">
        <v>65750816</v>
      </c>
      <c r="R466" s="23"/>
      <c r="S466" s="23"/>
      <c r="T466" s="23"/>
      <c r="U466" s="23"/>
      <c r="V466" s="23">
        <v>1</v>
      </c>
      <c r="W466" s="26" t="s">
        <v>1191</v>
      </c>
      <c r="X466" s="23" t="s">
        <v>1193</v>
      </c>
      <c r="Y466" s="26" t="s">
        <v>1181</v>
      </c>
      <c r="Z466" s="23" t="s">
        <v>1196</v>
      </c>
      <c r="AA466" s="26" t="s">
        <v>1176</v>
      </c>
      <c r="AB466" s="23"/>
      <c r="AC466" s="26"/>
      <c r="AD466" s="26"/>
      <c r="AE466" s="23"/>
      <c r="AF466" s="26"/>
      <c r="AG466" s="23"/>
      <c r="AH466" s="26"/>
      <c r="AI466" s="23"/>
      <c r="AJ466" s="23"/>
      <c r="AK466" s="23"/>
      <c r="AL466" s="26"/>
      <c r="AM466" s="23"/>
      <c r="AN466" s="26"/>
      <c r="AO466" s="23"/>
      <c r="AP466" s="23"/>
      <c r="AQ466" s="23"/>
      <c r="AR466" s="23"/>
      <c r="AS466" s="23"/>
      <c r="AT466" s="23"/>
      <c r="AU466" s="26"/>
      <c r="AV466" s="23"/>
      <c r="AW466" s="26"/>
      <c r="AX466" s="23"/>
      <c r="AY466" s="23"/>
      <c r="AZ466" s="23">
        <v>17</v>
      </c>
      <c r="BA466" s="23" t="s">
        <v>609</v>
      </c>
      <c r="BB466" s="26">
        <v>-74.77813258767128</v>
      </c>
      <c r="BC466" s="26">
        <v>10.858818140824715</v>
      </c>
      <c r="BD466" s="26">
        <v>-74.778031334280968</v>
      </c>
      <c r="BE466" s="26">
        <v>10.858670626574954</v>
      </c>
    </row>
    <row r="467" spans="1:57" ht="11.45" customHeight="1" x14ac:dyDescent="0.2">
      <c r="A467" s="26">
        <v>19242732</v>
      </c>
      <c r="B467" s="26" t="s">
        <v>110</v>
      </c>
      <c r="C467" s="26">
        <v>18830649</v>
      </c>
      <c r="D467" s="26" t="s">
        <v>2130</v>
      </c>
      <c r="E467" s="26">
        <v>1035130</v>
      </c>
      <c r="F467" s="26" t="s">
        <v>1610</v>
      </c>
      <c r="G467" s="26">
        <v>65750816</v>
      </c>
      <c r="H467" s="26"/>
      <c r="I467" s="26" t="s">
        <v>566</v>
      </c>
      <c r="J467" s="26" t="s">
        <v>567</v>
      </c>
      <c r="K467" s="26" t="s">
        <v>582</v>
      </c>
      <c r="L467" s="26" t="s">
        <v>597</v>
      </c>
      <c r="M467" s="24" t="s">
        <v>608</v>
      </c>
      <c r="N467" s="22"/>
      <c r="O467" s="22"/>
      <c r="P467" s="23" t="s">
        <v>2133</v>
      </c>
      <c r="Q467" s="26">
        <v>65750816</v>
      </c>
      <c r="R467" s="23"/>
      <c r="S467" s="23"/>
      <c r="T467" s="23"/>
      <c r="U467" s="23"/>
      <c r="V467" s="23">
        <v>1</v>
      </c>
      <c r="W467" s="26" t="s">
        <v>1191</v>
      </c>
      <c r="X467" s="23" t="s">
        <v>1193</v>
      </c>
      <c r="Y467" s="26" t="s">
        <v>1181</v>
      </c>
      <c r="Z467" s="23" t="s">
        <v>1196</v>
      </c>
      <c r="AA467" s="26" t="s">
        <v>1176</v>
      </c>
      <c r="AB467" s="23"/>
      <c r="AC467" s="26"/>
      <c r="AD467" s="26"/>
      <c r="AE467" s="23"/>
      <c r="AF467" s="26"/>
      <c r="AG467" s="23"/>
      <c r="AH467" s="26"/>
      <c r="AI467" s="23"/>
      <c r="AJ467" s="23"/>
      <c r="AK467" s="23"/>
      <c r="AL467" s="26"/>
      <c r="AM467" s="23"/>
      <c r="AN467" s="26"/>
      <c r="AO467" s="23"/>
      <c r="AP467" s="23"/>
      <c r="AQ467" s="23"/>
      <c r="AR467" s="23"/>
      <c r="AS467" s="23"/>
      <c r="AT467" s="23"/>
      <c r="AU467" s="26"/>
      <c r="AV467" s="23"/>
      <c r="AW467" s="26"/>
      <c r="AX467" s="23"/>
      <c r="AY467" s="23"/>
      <c r="AZ467" s="23">
        <v>17</v>
      </c>
      <c r="BA467" s="23" t="s">
        <v>609</v>
      </c>
      <c r="BB467" s="26">
        <v>-74.777807369828224</v>
      </c>
      <c r="BC467" s="26">
        <v>10.858298877171498</v>
      </c>
      <c r="BD467" s="26">
        <v>-74.777896218001842</v>
      </c>
      <c r="BE467" s="26">
        <v>10.858459233259678</v>
      </c>
    </row>
    <row r="468" spans="1:57" ht="11.45" customHeight="1" x14ac:dyDescent="0.2">
      <c r="A468" s="26">
        <v>19089297</v>
      </c>
      <c r="B468" s="26" t="s">
        <v>112</v>
      </c>
      <c r="C468" s="26">
        <v>19260959</v>
      </c>
      <c r="D468" s="26" t="s">
        <v>119</v>
      </c>
      <c r="E468" s="26">
        <v>1035501</v>
      </c>
      <c r="F468" s="26" t="s">
        <v>1619</v>
      </c>
      <c r="G468" s="26">
        <v>65759352</v>
      </c>
      <c r="H468" s="26"/>
      <c r="I468" s="26" t="s">
        <v>566</v>
      </c>
      <c r="J468" s="26" t="s">
        <v>567</v>
      </c>
      <c r="K468" s="26" t="s">
        <v>585</v>
      </c>
      <c r="L468" s="26" t="s">
        <v>597</v>
      </c>
      <c r="M468" s="24" t="s">
        <v>608</v>
      </c>
      <c r="N468" s="22"/>
      <c r="O468" s="22"/>
      <c r="P468" s="23" t="s">
        <v>2134</v>
      </c>
      <c r="Q468" s="26">
        <v>65759352</v>
      </c>
      <c r="R468" s="23"/>
      <c r="S468" s="23"/>
      <c r="T468" s="23"/>
      <c r="U468" s="23"/>
      <c r="V468" s="23">
        <v>1</v>
      </c>
      <c r="W468" s="26" t="s">
        <v>1191</v>
      </c>
      <c r="X468" s="23" t="s">
        <v>1193</v>
      </c>
      <c r="Y468" s="26" t="s">
        <v>1181</v>
      </c>
      <c r="Z468" s="23" t="s">
        <v>1195</v>
      </c>
      <c r="AA468" s="26" t="s">
        <v>1180</v>
      </c>
      <c r="AB468" s="23">
        <v>2</v>
      </c>
      <c r="AC468" s="26" t="s">
        <v>1182</v>
      </c>
      <c r="AD468" s="26" t="s">
        <v>1185</v>
      </c>
      <c r="AE468" s="23">
        <v>71</v>
      </c>
      <c r="AF468" s="26" t="s">
        <v>1200</v>
      </c>
      <c r="AG468" s="23"/>
      <c r="AH468" s="26" t="s">
        <v>677</v>
      </c>
      <c r="AI468" s="23"/>
      <c r="AJ468" s="23"/>
      <c r="AK468" s="23">
        <v>311</v>
      </c>
      <c r="AL468" s="26" t="s">
        <v>1187</v>
      </c>
      <c r="AM468" s="23"/>
      <c r="AN468" s="26" t="s">
        <v>677</v>
      </c>
      <c r="AO468" s="23"/>
      <c r="AP468" s="23"/>
      <c r="AQ468" s="23" t="s">
        <v>1185</v>
      </c>
      <c r="AR468" s="23">
        <v>0</v>
      </c>
      <c r="AS468" s="23">
        <v>0</v>
      </c>
      <c r="AT468" s="23">
        <v>71</v>
      </c>
      <c r="AU468" s="26" t="s">
        <v>1200</v>
      </c>
      <c r="AV468" s="23">
        <v>311</v>
      </c>
      <c r="AW468" s="26" t="s">
        <v>1187</v>
      </c>
      <c r="AX468" s="23" t="s">
        <v>1592</v>
      </c>
      <c r="AY468" s="23"/>
      <c r="AZ468" s="23">
        <v>17</v>
      </c>
      <c r="BA468" s="23" t="s">
        <v>609</v>
      </c>
      <c r="BB468" s="26">
        <v>-74.770445041358471</v>
      </c>
      <c r="BC468" s="26">
        <v>10.934044844522603</v>
      </c>
      <c r="BD468" s="26">
        <v>-74.770332053303719</v>
      </c>
      <c r="BE468" s="26">
        <v>10.93403068937014</v>
      </c>
    </row>
    <row r="469" spans="1:57" ht="11.45" customHeight="1" x14ac:dyDescent="0.2">
      <c r="A469" s="26">
        <v>19090378</v>
      </c>
      <c r="B469" s="26" t="s">
        <v>132</v>
      </c>
      <c r="C469" s="26">
        <v>18847666</v>
      </c>
      <c r="D469" s="26" t="s">
        <v>2135</v>
      </c>
      <c r="E469" s="26">
        <v>1035501</v>
      </c>
      <c r="F469" s="26" t="s">
        <v>1619</v>
      </c>
      <c r="G469" s="26">
        <v>65759352</v>
      </c>
      <c r="H469" s="26"/>
      <c r="I469" s="26" t="s">
        <v>566</v>
      </c>
      <c r="J469" s="26" t="s">
        <v>567</v>
      </c>
      <c r="K469" s="26" t="s">
        <v>585</v>
      </c>
      <c r="L469" s="26" t="s">
        <v>597</v>
      </c>
      <c r="M469" s="24" t="s">
        <v>608</v>
      </c>
      <c r="N469" s="22"/>
      <c r="O469" s="22"/>
      <c r="P469" s="23" t="s">
        <v>2136</v>
      </c>
      <c r="Q469" s="26">
        <v>65759352</v>
      </c>
      <c r="R469" s="23"/>
      <c r="S469" s="23"/>
      <c r="T469" s="23"/>
      <c r="U469" s="23"/>
      <c r="V469" s="23">
        <v>1</v>
      </c>
      <c r="W469" s="26" t="s">
        <v>1191</v>
      </c>
      <c r="X469" s="23" t="s">
        <v>1193</v>
      </c>
      <c r="Y469" s="26" t="s">
        <v>1181</v>
      </c>
      <c r="Z469" s="23" t="s">
        <v>1195</v>
      </c>
      <c r="AA469" s="26" t="s">
        <v>1180</v>
      </c>
      <c r="AB469" s="23">
        <v>2</v>
      </c>
      <c r="AC469" s="26" t="s">
        <v>1182</v>
      </c>
      <c r="AD469" s="26" t="s">
        <v>1185</v>
      </c>
      <c r="AE469" s="23">
        <v>71</v>
      </c>
      <c r="AF469" s="26" t="s">
        <v>1200</v>
      </c>
      <c r="AG469" s="23"/>
      <c r="AH469" s="26" t="s">
        <v>677</v>
      </c>
      <c r="AI469" s="23"/>
      <c r="AJ469" s="23"/>
      <c r="AK469" s="23">
        <v>311</v>
      </c>
      <c r="AL469" s="26" t="s">
        <v>1187</v>
      </c>
      <c r="AM469" s="23"/>
      <c r="AN469" s="26" t="s">
        <v>677</v>
      </c>
      <c r="AO469" s="23"/>
      <c r="AP469" s="23"/>
      <c r="AQ469" s="23" t="s">
        <v>1185</v>
      </c>
      <c r="AR469" s="23">
        <v>0</v>
      </c>
      <c r="AS469" s="23">
        <v>0</v>
      </c>
      <c r="AT469" s="23">
        <v>71</v>
      </c>
      <c r="AU469" s="26" t="s">
        <v>1200</v>
      </c>
      <c r="AV469" s="23">
        <v>311</v>
      </c>
      <c r="AW469" s="26" t="s">
        <v>1187</v>
      </c>
      <c r="AX469" s="23" t="s">
        <v>1592</v>
      </c>
      <c r="AY469" s="23"/>
      <c r="AZ469" s="23">
        <v>17</v>
      </c>
      <c r="BA469" s="23" t="s">
        <v>609</v>
      </c>
      <c r="BB469" s="26">
        <v>-74.7697389498353</v>
      </c>
      <c r="BC469" s="26">
        <v>10.933987236339737</v>
      </c>
      <c r="BD469" s="26">
        <v>-74.770057462155819</v>
      </c>
      <c r="BE469" s="26">
        <v>10.933995795270475</v>
      </c>
    </row>
    <row r="470" spans="1:57" ht="11.45" customHeight="1" x14ac:dyDescent="0.2">
      <c r="A470" s="26">
        <v>19260959</v>
      </c>
      <c r="B470" s="26" t="s">
        <v>119</v>
      </c>
      <c r="C470" s="26">
        <v>18847666</v>
      </c>
      <c r="D470" s="26" t="s">
        <v>2135</v>
      </c>
      <c r="E470" s="26">
        <v>1035501</v>
      </c>
      <c r="F470" s="26" t="s">
        <v>1619</v>
      </c>
      <c r="G470" s="26">
        <v>65759352</v>
      </c>
      <c r="H470" s="26"/>
      <c r="I470" s="26" t="s">
        <v>674</v>
      </c>
      <c r="J470" s="26" t="s">
        <v>677</v>
      </c>
      <c r="K470" s="26" t="s">
        <v>677</v>
      </c>
      <c r="L470" s="26" t="s">
        <v>677</v>
      </c>
      <c r="M470" s="24" t="s">
        <v>677</v>
      </c>
      <c r="N470" s="22"/>
      <c r="O470" s="22"/>
      <c r="P470" s="23" t="s">
        <v>2137</v>
      </c>
      <c r="Q470" s="26">
        <v>65759352</v>
      </c>
      <c r="R470" s="23"/>
      <c r="S470" s="23"/>
      <c r="T470" s="23"/>
      <c r="U470" s="23"/>
      <c r="V470" s="23">
        <v>1</v>
      </c>
      <c r="W470" s="26" t="s">
        <v>1191</v>
      </c>
      <c r="X470" s="23" t="s">
        <v>1193</v>
      </c>
      <c r="Y470" s="26" t="s">
        <v>1181</v>
      </c>
      <c r="Z470" s="23" t="s">
        <v>1195</v>
      </c>
      <c r="AA470" s="26" t="s">
        <v>1180</v>
      </c>
      <c r="AB470" s="23">
        <v>2</v>
      </c>
      <c r="AC470" s="26" t="s">
        <v>1182</v>
      </c>
      <c r="AD470" s="26" t="s">
        <v>1185</v>
      </c>
      <c r="AE470" s="23">
        <v>71</v>
      </c>
      <c r="AF470" s="26" t="s">
        <v>1200</v>
      </c>
      <c r="AG470" s="23"/>
      <c r="AH470" s="26" t="s">
        <v>677</v>
      </c>
      <c r="AI470" s="23"/>
      <c r="AJ470" s="23"/>
      <c r="AK470" s="23">
        <v>311</v>
      </c>
      <c r="AL470" s="26" t="s">
        <v>1187</v>
      </c>
      <c r="AM470" s="23"/>
      <c r="AN470" s="26" t="s">
        <v>677</v>
      </c>
      <c r="AO470" s="23"/>
      <c r="AP470" s="23"/>
      <c r="AQ470" s="23" t="s">
        <v>1185</v>
      </c>
      <c r="AR470" s="23">
        <v>0</v>
      </c>
      <c r="AS470" s="23">
        <v>0</v>
      </c>
      <c r="AT470" s="23">
        <v>71</v>
      </c>
      <c r="AU470" s="26" t="s">
        <v>1200</v>
      </c>
      <c r="AV470" s="23">
        <v>311</v>
      </c>
      <c r="AW470" s="26" t="s">
        <v>1187</v>
      </c>
      <c r="AX470" s="23" t="s">
        <v>1592</v>
      </c>
      <c r="AY470" s="23"/>
      <c r="AZ470" s="23">
        <v>17</v>
      </c>
      <c r="BA470" s="23" t="s">
        <v>609</v>
      </c>
      <c r="BB470" s="26">
        <v>-74.770332053303719</v>
      </c>
      <c r="BC470" s="26">
        <v>10.93403068937014</v>
      </c>
      <c r="BD470" s="26">
        <v>-74.770057462155819</v>
      </c>
      <c r="BE470" s="26">
        <v>10.933995795270475</v>
      </c>
    </row>
    <row r="471" spans="1:57" ht="11.45" customHeight="1" x14ac:dyDescent="0.2">
      <c r="A471" s="26">
        <v>19080101</v>
      </c>
      <c r="B471" s="26" t="s">
        <v>109</v>
      </c>
      <c r="C471" s="26">
        <v>18847666</v>
      </c>
      <c r="D471" s="26" t="s">
        <v>2135</v>
      </c>
      <c r="E471" s="26">
        <v>1035501</v>
      </c>
      <c r="F471" s="26" t="s">
        <v>1619</v>
      </c>
      <c r="G471" s="26">
        <v>65759352</v>
      </c>
      <c r="H471" s="26"/>
      <c r="I471" s="26" t="s">
        <v>565</v>
      </c>
      <c r="J471" s="26" t="s">
        <v>567</v>
      </c>
      <c r="K471" s="26" t="s">
        <v>582</v>
      </c>
      <c r="L471" s="26" t="s">
        <v>598</v>
      </c>
      <c r="M471" s="24" t="s">
        <v>608</v>
      </c>
      <c r="N471" s="22"/>
      <c r="O471" s="22"/>
      <c r="P471" s="23" t="s">
        <v>2138</v>
      </c>
      <c r="Q471" s="26">
        <v>65759352</v>
      </c>
      <c r="R471" s="23"/>
      <c r="S471" s="23"/>
      <c r="T471" s="23"/>
      <c r="U471" s="23"/>
      <c r="V471" s="23">
        <v>1</v>
      </c>
      <c r="W471" s="26" t="s">
        <v>1191</v>
      </c>
      <c r="X471" s="23" t="s">
        <v>1193</v>
      </c>
      <c r="Y471" s="26" t="s">
        <v>1181</v>
      </c>
      <c r="Z471" s="23" t="s">
        <v>1196</v>
      </c>
      <c r="AA471" s="26" t="s">
        <v>1176</v>
      </c>
      <c r="AB471" s="23"/>
      <c r="AC471" s="26"/>
      <c r="AD471" s="26"/>
      <c r="AE471" s="23"/>
      <c r="AF471" s="26"/>
      <c r="AG471" s="23"/>
      <c r="AH471" s="26"/>
      <c r="AI471" s="23"/>
      <c r="AJ471" s="23"/>
      <c r="AK471" s="23"/>
      <c r="AL471" s="26"/>
      <c r="AM471" s="23"/>
      <c r="AN471" s="26"/>
      <c r="AO471" s="23"/>
      <c r="AP471" s="23"/>
      <c r="AQ471" s="23"/>
      <c r="AR471" s="23"/>
      <c r="AS471" s="23"/>
      <c r="AT471" s="23"/>
      <c r="AU471" s="26"/>
      <c r="AV471" s="23"/>
      <c r="AW471" s="26"/>
      <c r="AX471" s="23"/>
      <c r="AY471" s="23"/>
      <c r="AZ471" s="23">
        <v>17</v>
      </c>
      <c r="BA471" s="23" t="s">
        <v>609</v>
      </c>
      <c r="BB471" s="26">
        <v>-74.770009517669678</v>
      </c>
      <c r="BC471" s="26">
        <v>10.934253550645646</v>
      </c>
      <c r="BD471" s="26">
        <v>-74.770057462155819</v>
      </c>
      <c r="BE471" s="26">
        <v>10.933995795270475</v>
      </c>
    </row>
    <row r="472" spans="1:57" ht="11.45" customHeight="1" x14ac:dyDescent="0.2">
      <c r="A472" s="26">
        <v>19080645</v>
      </c>
      <c r="B472" s="26" t="s">
        <v>130</v>
      </c>
      <c r="C472" s="26">
        <v>19080101</v>
      </c>
      <c r="D472" s="26" t="s">
        <v>109</v>
      </c>
      <c r="E472" s="26">
        <v>1035501</v>
      </c>
      <c r="F472" s="26" t="s">
        <v>1619</v>
      </c>
      <c r="G472" s="26">
        <v>65759352</v>
      </c>
      <c r="H472" s="26"/>
      <c r="I472" s="26" t="s">
        <v>675</v>
      </c>
      <c r="J472" s="26" t="s">
        <v>677</v>
      </c>
      <c r="K472" s="26" t="s">
        <v>677</v>
      </c>
      <c r="L472" s="26" t="s">
        <v>677</v>
      </c>
      <c r="M472" s="24" t="s">
        <v>677</v>
      </c>
      <c r="N472" s="22"/>
      <c r="O472" s="22"/>
      <c r="P472" s="23" t="s">
        <v>2139</v>
      </c>
      <c r="Q472" s="26">
        <v>65759352</v>
      </c>
      <c r="R472" s="23"/>
      <c r="S472" s="23"/>
      <c r="T472" s="23"/>
      <c r="U472" s="23"/>
      <c r="V472" s="23">
        <v>1</v>
      </c>
      <c r="W472" s="26" t="s">
        <v>1191</v>
      </c>
      <c r="X472" s="23" t="s">
        <v>1193</v>
      </c>
      <c r="Y472" s="26" t="s">
        <v>1181</v>
      </c>
      <c r="Z472" s="23" t="s">
        <v>1196</v>
      </c>
      <c r="AA472" s="26" t="s">
        <v>1176</v>
      </c>
      <c r="AB472" s="23"/>
      <c r="AC472" s="26"/>
      <c r="AD472" s="26"/>
      <c r="AE472" s="23"/>
      <c r="AF472" s="26"/>
      <c r="AG472" s="23"/>
      <c r="AH472" s="26"/>
      <c r="AI472" s="23"/>
      <c r="AJ472" s="23"/>
      <c r="AK472" s="23"/>
      <c r="AL472" s="26"/>
      <c r="AM472" s="23"/>
      <c r="AN472" s="26"/>
      <c r="AO472" s="23"/>
      <c r="AP472" s="23"/>
      <c r="AQ472" s="23"/>
      <c r="AR472" s="23"/>
      <c r="AS472" s="23"/>
      <c r="AT472" s="23"/>
      <c r="AU472" s="26"/>
      <c r="AV472" s="23"/>
      <c r="AW472" s="26"/>
      <c r="AX472" s="23"/>
      <c r="AY472" s="23"/>
      <c r="AZ472" s="23">
        <v>17</v>
      </c>
      <c r="BA472" s="23" t="s">
        <v>609</v>
      </c>
      <c r="BB472" s="26">
        <v>-74.769994430243969</v>
      </c>
      <c r="BC472" s="26">
        <v>10.934333214458304</v>
      </c>
      <c r="BD472" s="26">
        <v>-74.770009517669678</v>
      </c>
      <c r="BE472" s="26">
        <v>10.934253550645646</v>
      </c>
    </row>
    <row r="473" spans="1:57" ht="11.45" customHeight="1" x14ac:dyDescent="0.2">
      <c r="A473" s="26">
        <v>19080699</v>
      </c>
      <c r="B473" s="26" t="s">
        <v>110</v>
      </c>
      <c r="C473" s="26">
        <v>19080645</v>
      </c>
      <c r="D473" s="26" t="s">
        <v>130</v>
      </c>
      <c r="E473" s="26">
        <v>1035501</v>
      </c>
      <c r="F473" s="26" t="s">
        <v>1619</v>
      </c>
      <c r="G473" s="26">
        <v>65759352</v>
      </c>
      <c r="H473" s="26"/>
      <c r="I473" s="26" t="s">
        <v>565</v>
      </c>
      <c r="J473" s="26" t="s">
        <v>567</v>
      </c>
      <c r="K473" s="26" t="s">
        <v>582</v>
      </c>
      <c r="L473" s="26" t="s">
        <v>598</v>
      </c>
      <c r="M473" s="24" t="s">
        <v>608</v>
      </c>
      <c r="N473" s="22"/>
      <c r="O473" s="22"/>
      <c r="P473" s="23" t="s">
        <v>2140</v>
      </c>
      <c r="Q473" s="26">
        <v>65759352</v>
      </c>
      <c r="R473" s="23"/>
      <c r="S473" s="23"/>
      <c r="T473" s="23"/>
      <c r="U473" s="23"/>
      <c r="V473" s="23">
        <v>1</v>
      </c>
      <c r="W473" s="26" t="s">
        <v>1191</v>
      </c>
      <c r="X473" s="23" t="s">
        <v>1193</v>
      </c>
      <c r="Y473" s="26" t="s">
        <v>1181</v>
      </c>
      <c r="Z473" s="23" t="s">
        <v>1196</v>
      </c>
      <c r="AA473" s="26" t="s">
        <v>1176</v>
      </c>
      <c r="AB473" s="23"/>
      <c r="AC473" s="26"/>
      <c r="AD473" s="26"/>
      <c r="AE473" s="23"/>
      <c r="AF473" s="26"/>
      <c r="AG473" s="23"/>
      <c r="AH473" s="26"/>
      <c r="AI473" s="23"/>
      <c r="AJ473" s="23"/>
      <c r="AK473" s="23"/>
      <c r="AL473" s="26"/>
      <c r="AM473" s="23"/>
      <c r="AN473" s="26"/>
      <c r="AO473" s="23"/>
      <c r="AP473" s="23"/>
      <c r="AQ473" s="23"/>
      <c r="AR473" s="23"/>
      <c r="AS473" s="23"/>
      <c r="AT473" s="23"/>
      <c r="AU473" s="26"/>
      <c r="AV473" s="23"/>
      <c r="AW473" s="26"/>
      <c r="AX473" s="23"/>
      <c r="AY473" s="23"/>
      <c r="AZ473" s="23">
        <v>17</v>
      </c>
      <c r="BA473" s="23" t="s">
        <v>609</v>
      </c>
      <c r="BB473" s="26">
        <v>-74.769968613982186</v>
      </c>
      <c r="BC473" s="26">
        <v>10.934487933372155</v>
      </c>
      <c r="BD473" s="26">
        <v>-74.769994430243969</v>
      </c>
      <c r="BE473" s="26">
        <v>10.934333214458304</v>
      </c>
    </row>
    <row r="474" spans="1:57" ht="11.45" customHeight="1" x14ac:dyDescent="0.2">
      <c r="A474" s="26">
        <v>19088951</v>
      </c>
      <c r="B474" s="26" t="s">
        <v>111</v>
      </c>
      <c r="C474" s="26">
        <v>19260959</v>
      </c>
      <c r="D474" s="26" t="s">
        <v>119</v>
      </c>
      <c r="E474" s="26">
        <v>1035501</v>
      </c>
      <c r="F474" s="26" t="s">
        <v>1619</v>
      </c>
      <c r="G474" s="26">
        <v>65759352</v>
      </c>
      <c r="H474" s="26"/>
      <c r="I474" s="26" t="s">
        <v>566</v>
      </c>
      <c r="J474" s="26" t="s">
        <v>567</v>
      </c>
      <c r="K474" s="26" t="s">
        <v>582</v>
      </c>
      <c r="L474" s="26" t="s">
        <v>597</v>
      </c>
      <c r="M474" s="24" t="s">
        <v>608</v>
      </c>
      <c r="N474" s="22"/>
      <c r="O474" s="22"/>
      <c r="P474" s="23" t="s">
        <v>2141</v>
      </c>
      <c r="Q474" s="26">
        <v>65759352</v>
      </c>
      <c r="R474" s="23"/>
      <c r="S474" s="23"/>
      <c r="T474" s="23"/>
      <c r="U474" s="23"/>
      <c r="V474" s="23">
        <v>1</v>
      </c>
      <c r="W474" s="26" t="s">
        <v>1191</v>
      </c>
      <c r="X474" s="23" t="s">
        <v>1193</v>
      </c>
      <c r="Y474" s="26" t="s">
        <v>1181</v>
      </c>
      <c r="Z474" s="23" t="s">
        <v>1196</v>
      </c>
      <c r="AA474" s="26" t="s">
        <v>1176</v>
      </c>
      <c r="AB474" s="23"/>
      <c r="AC474" s="26"/>
      <c r="AD474" s="26"/>
      <c r="AE474" s="23"/>
      <c r="AF474" s="26"/>
      <c r="AG474" s="23"/>
      <c r="AH474" s="26"/>
      <c r="AI474" s="23"/>
      <c r="AJ474" s="23"/>
      <c r="AK474" s="23"/>
      <c r="AL474" s="26"/>
      <c r="AM474" s="23"/>
      <c r="AN474" s="26"/>
      <c r="AO474" s="23"/>
      <c r="AP474" s="23"/>
      <c r="AQ474" s="23"/>
      <c r="AR474" s="23"/>
      <c r="AS474" s="23"/>
      <c r="AT474" s="23"/>
      <c r="AU474" s="26"/>
      <c r="AV474" s="23"/>
      <c r="AW474" s="26"/>
      <c r="AX474" s="23"/>
      <c r="AY474" s="23"/>
      <c r="AZ474" s="23">
        <v>17</v>
      </c>
      <c r="BA474" s="23" t="s">
        <v>609</v>
      </c>
      <c r="BB474" s="26">
        <v>-74.770302213728428</v>
      </c>
      <c r="BC474" s="26">
        <v>10.934172570053821</v>
      </c>
      <c r="BD474" s="26">
        <v>-74.770332053303719</v>
      </c>
      <c r="BE474" s="26">
        <v>10.93403068937014</v>
      </c>
    </row>
    <row r="475" spans="1:57" ht="11.45" customHeight="1" x14ac:dyDescent="0.2">
      <c r="A475" s="26">
        <v>19090976</v>
      </c>
      <c r="B475" s="26" t="s">
        <v>113</v>
      </c>
      <c r="C475" s="26">
        <v>19090378</v>
      </c>
      <c r="D475" s="26" t="s">
        <v>132</v>
      </c>
      <c r="E475" s="26">
        <v>1035501</v>
      </c>
      <c r="F475" s="26" t="s">
        <v>1619</v>
      </c>
      <c r="G475" s="26">
        <v>65759352</v>
      </c>
      <c r="H475" s="26"/>
      <c r="I475" s="26" t="s">
        <v>675</v>
      </c>
      <c r="J475" s="26" t="s">
        <v>677</v>
      </c>
      <c r="K475" s="26" t="s">
        <v>677</v>
      </c>
      <c r="L475" s="26" t="s">
        <v>677</v>
      </c>
      <c r="M475" s="24" t="s">
        <v>677</v>
      </c>
      <c r="N475" s="22"/>
      <c r="O475" s="22"/>
      <c r="P475" s="23" t="s">
        <v>2142</v>
      </c>
      <c r="Q475" s="26">
        <v>65759352</v>
      </c>
      <c r="R475" s="23"/>
      <c r="S475" s="23"/>
      <c r="T475" s="23"/>
      <c r="U475" s="23"/>
      <c r="V475" s="23">
        <v>1</v>
      </c>
      <c r="W475" s="26" t="s">
        <v>1191</v>
      </c>
      <c r="X475" s="23" t="s">
        <v>1193</v>
      </c>
      <c r="Y475" s="26" t="s">
        <v>1181</v>
      </c>
      <c r="Z475" s="23" t="s">
        <v>1196</v>
      </c>
      <c r="AA475" s="26" t="s">
        <v>1176</v>
      </c>
      <c r="AB475" s="23"/>
      <c r="AC475" s="26"/>
      <c r="AD475" s="26"/>
      <c r="AE475" s="23"/>
      <c r="AF475" s="26"/>
      <c r="AG475" s="23"/>
      <c r="AH475" s="26"/>
      <c r="AI475" s="23"/>
      <c r="AJ475" s="23"/>
      <c r="AK475" s="23"/>
      <c r="AL475" s="26"/>
      <c r="AM475" s="23"/>
      <c r="AN475" s="26"/>
      <c r="AO475" s="23"/>
      <c r="AP475" s="23"/>
      <c r="AQ475" s="23"/>
      <c r="AR475" s="23"/>
      <c r="AS475" s="23"/>
      <c r="AT475" s="23"/>
      <c r="AU475" s="26"/>
      <c r="AV475" s="23"/>
      <c r="AW475" s="26"/>
      <c r="AX475" s="23"/>
      <c r="AY475" s="23"/>
      <c r="AZ475" s="23">
        <v>17</v>
      </c>
      <c r="BA475" s="23" t="s">
        <v>609</v>
      </c>
      <c r="BB475" s="26">
        <v>-74.76960651576519</v>
      </c>
      <c r="BC475" s="26">
        <v>10.933989869856912</v>
      </c>
      <c r="BD475" s="26">
        <v>-74.7697389498353</v>
      </c>
      <c r="BE475" s="26">
        <v>10.933987236339737</v>
      </c>
    </row>
    <row r="476" spans="1:57" ht="11.45" customHeight="1" x14ac:dyDescent="0.2">
      <c r="A476" s="26">
        <v>19091503</v>
      </c>
      <c r="B476" s="26" t="s">
        <v>114</v>
      </c>
      <c r="C476" s="26">
        <v>19090976</v>
      </c>
      <c r="D476" s="26" t="s">
        <v>113</v>
      </c>
      <c r="E476" s="26">
        <v>1035501</v>
      </c>
      <c r="F476" s="26" t="s">
        <v>1619</v>
      </c>
      <c r="G476" s="26">
        <v>65759352</v>
      </c>
      <c r="H476" s="26"/>
      <c r="I476" s="26" t="s">
        <v>566</v>
      </c>
      <c r="J476" s="26" t="s">
        <v>567</v>
      </c>
      <c r="K476" s="26" t="s">
        <v>582</v>
      </c>
      <c r="L476" s="26" t="s">
        <v>597</v>
      </c>
      <c r="M476" s="24" t="s">
        <v>608</v>
      </c>
      <c r="N476" s="22"/>
      <c r="O476" s="22"/>
      <c r="P476" s="23" t="s">
        <v>2143</v>
      </c>
      <c r="Q476" s="26">
        <v>65759352</v>
      </c>
      <c r="R476" s="23"/>
      <c r="S476" s="23"/>
      <c r="T476" s="23"/>
      <c r="U476" s="23"/>
      <c r="V476" s="23">
        <v>1</v>
      </c>
      <c r="W476" s="26" t="s">
        <v>1191</v>
      </c>
      <c r="X476" s="23" t="s">
        <v>1193</v>
      </c>
      <c r="Y476" s="26" t="s">
        <v>1181</v>
      </c>
      <c r="Z476" s="23" t="s">
        <v>1196</v>
      </c>
      <c r="AA476" s="26" t="s">
        <v>1176</v>
      </c>
      <c r="AB476" s="23"/>
      <c r="AC476" s="26"/>
      <c r="AD476" s="26"/>
      <c r="AE476" s="23"/>
      <c r="AF476" s="26"/>
      <c r="AG476" s="23"/>
      <c r="AH476" s="26"/>
      <c r="AI476" s="23"/>
      <c r="AJ476" s="23"/>
      <c r="AK476" s="23"/>
      <c r="AL476" s="26"/>
      <c r="AM476" s="23"/>
      <c r="AN476" s="26"/>
      <c r="AO476" s="23"/>
      <c r="AP476" s="23"/>
      <c r="AQ476" s="23"/>
      <c r="AR476" s="23"/>
      <c r="AS476" s="23"/>
      <c r="AT476" s="23"/>
      <c r="AU476" s="26"/>
      <c r="AV476" s="23"/>
      <c r="AW476" s="26"/>
      <c r="AX476" s="23"/>
      <c r="AY476" s="23"/>
      <c r="AZ476" s="23">
        <v>17</v>
      </c>
      <c r="BA476" s="23" t="s">
        <v>609</v>
      </c>
      <c r="BB476" s="26">
        <v>-74.769401997327805</v>
      </c>
      <c r="BC476" s="26">
        <v>10.933989540667264</v>
      </c>
      <c r="BD476" s="26">
        <v>-74.76960651576519</v>
      </c>
      <c r="BE476" s="26">
        <v>10.933989869856912</v>
      </c>
    </row>
    <row r="477" spans="1:57" ht="11.45" customHeight="1" x14ac:dyDescent="0.2">
      <c r="A477" s="26">
        <v>19091634</v>
      </c>
      <c r="B477" s="26" t="s">
        <v>115</v>
      </c>
      <c r="C477" s="26">
        <v>19090378</v>
      </c>
      <c r="D477" s="26" t="s">
        <v>132</v>
      </c>
      <c r="E477" s="26">
        <v>1035501</v>
      </c>
      <c r="F477" s="26" t="s">
        <v>1619</v>
      </c>
      <c r="G477" s="26">
        <v>65759352</v>
      </c>
      <c r="H477" s="26"/>
      <c r="I477" s="26" t="s">
        <v>565</v>
      </c>
      <c r="J477" s="26" t="s">
        <v>567</v>
      </c>
      <c r="K477" s="26" t="s">
        <v>582</v>
      </c>
      <c r="L477" s="26" t="s">
        <v>598</v>
      </c>
      <c r="M477" s="24" t="s">
        <v>608</v>
      </c>
      <c r="N477" s="22"/>
      <c r="O477" s="22"/>
      <c r="P477" s="23" t="s">
        <v>2144</v>
      </c>
      <c r="Q477" s="26">
        <v>65759352</v>
      </c>
      <c r="R477" s="23"/>
      <c r="S477" s="23"/>
      <c r="T477" s="23"/>
      <c r="U477" s="23"/>
      <c r="V477" s="23">
        <v>1</v>
      </c>
      <c r="W477" s="26" t="s">
        <v>1191</v>
      </c>
      <c r="X477" s="23" t="s">
        <v>1193</v>
      </c>
      <c r="Y477" s="26" t="s">
        <v>1181</v>
      </c>
      <c r="Z477" s="23" t="s">
        <v>1196</v>
      </c>
      <c r="AA477" s="26" t="s">
        <v>1176</v>
      </c>
      <c r="AB477" s="23"/>
      <c r="AC477" s="26"/>
      <c r="AD477" s="26"/>
      <c r="AE477" s="23"/>
      <c r="AF477" s="26"/>
      <c r="AG477" s="23"/>
      <c r="AH477" s="26"/>
      <c r="AI477" s="23"/>
      <c r="AJ477" s="23"/>
      <c r="AK477" s="23"/>
      <c r="AL477" s="26"/>
      <c r="AM477" s="23"/>
      <c r="AN477" s="26"/>
      <c r="AO477" s="23"/>
      <c r="AP477" s="23"/>
      <c r="AQ477" s="23"/>
      <c r="AR477" s="23"/>
      <c r="AS477" s="23"/>
      <c r="AT477" s="23"/>
      <c r="AU477" s="26"/>
      <c r="AV477" s="23"/>
      <c r="AW477" s="26"/>
      <c r="AX477" s="23"/>
      <c r="AY477" s="23"/>
      <c r="AZ477" s="23">
        <v>17</v>
      </c>
      <c r="BA477" s="23" t="s">
        <v>609</v>
      </c>
      <c r="BB477" s="26">
        <v>-74.769708439707756</v>
      </c>
      <c r="BC477" s="26">
        <v>10.934145905707776</v>
      </c>
      <c r="BD477" s="26">
        <v>-74.7697389498353</v>
      </c>
      <c r="BE477" s="26">
        <v>10.933987236339737</v>
      </c>
    </row>
    <row r="478" spans="1:57" ht="11.45" customHeight="1" x14ac:dyDescent="0.2">
      <c r="A478" s="26">
        <v>19091654</v>
      </c>
      <c r="B478" s="26" t="s">
        <v>116</v>
      </c>
      <c r="C478" s="26">
        <v>19091634</v>
      </c>
      <c r="D478" s="26" t="s">
        <v>115</v>
      </c>
      <c r="E478" s="26">
        <v>1035501</v>
      </c>
      <c r="F478" s="26" t="s">
        <v>1619</v>
      </c>
      <c r="G478" s="26">
        <v>65759352</v>
      </c>
      <c r="H478" s="26"/>
      <c r="I478" s="26" t="s">
        <v>565</v>
      </c>
      <c r="J478" s="26" t="s">
        <v>567</v>
      </c>
      <c r="K478" s="26" t="s">
        <v>582</v>
      </c>
      <c r="L478" s="26" t="s">
        <v>598</v>
      </c>
      <c r="M478" s="24" t="s">
        <v>608</v>
      </c>
      <c r="N478" s="22"/>
      <c r="O478" s="22"/>
      <c r="P478" s="23" t="s">
        <v>2145</v>
      </c>
      <c r="Q478" s="26">
        <v>65759352</v>
      </c>
      <c r="R478" s="23"/>
      <c r="S478" s="23"/>
      <c r="T478" s="23"/>
      <c r="U478" s="23"/>
      <c r="V478" s="23">
        <v>1</v>
      </c>
      <c r="W478" s="26" t="s">
        <v>1191</v>
      </c>
      <c r="X478" s="23" t="s">
        <v>1193</v>
      </c>
      <c r="Y478" s="26" t="s">
        <v>1181</v>
      </c>
      <c r="Z478" s="23" t="s">
        <v>1196</v>
      </c>
      <c r="AA478" s="26" t="s">
        <v>1176</v>
      </c>
      <c r="AB478" s="23"/>
      <c r="AC478" s="26"/>
      <c r="AD478" s="26"/>
      <c r="AE478" s="23"/>
      <c r="AF478" s="26"/>
      <c r="AG478" s="23"/>
      <c r="AH478" s="26"/>
      <c r="AI478" s="23"/>
      <c r="AJ478" s="23"/>
      <c r="AK478" s="23"/>
      <c r="AL478" s="26"/>
      <c r="AM478" s="23"/>
      <c r="AN478" s="26"/>
      <c r="AO478" s="23"/>
      <c r="AP478" s="23"/>
      <c r="AQ478" s="23"/>
      <c r="AR478" s="23"/>
      <c r="AS478" s="23"/>
      <c r="AT478" s="23"/>
      <c r="AU478" s="26"/>
      <c r="AV478" s="23"/>
      <c r="AW478" s="26"/>
      <c r="AX478" s="23"/>
      <c r="AY478" s="23"/>
      <c r="AZ478" s="23">
        <v>17</v>
      </c>
      <c r="BA478" s="23" t="s">
        <v>609</v>
      </c>
      <c r="BB478" s="26">
        <v>-74.769668206572518</v>
      </c>
      <c r="BC478" s="26">
        <v>10.934341773379055</v>
      </c>
      <c r="BD478" s="26">
        <v>-74.769708439707756</v>
      </c>
      <c r="BE478" s="26">
        <v>10.934145905707776</v>
      </c>
    </row>
    <row r="479" spans="1:57" ht="11.45" customHeight="1" x14ac:dyDescent="0.2">
      <c r="A479" s="26">
        <v>19092287</v>
      </c>
      <c r="B479" s="26" t="s">
        <v>117</v>
      </c>
      <c r="C479" s="26">
        <v>19091654</v>
      </c>
      <c r="D479" s="26" t="s">
        <v>116</v>
      </c>
      <c r="E479" s="26">
        <v>1035501</v>
      </c>
      <c r="F479" s="26" t="s">
        <v>1619</v>
      </c>
      <c r="G479" s="26">
        <v>65759352</v>
      </c>
      <c r="H479" s="26"/>
      <c r="I479" s="26" t="s">
        <v>675</v>
      </c>
      <c r="J479" s="26" t="s">
        <v>677</v>
      </c>
      <c r="K479" s="26" t="s">
        <v>677</v>
      </c>
      <c r="L479" s="26" t="s">
        <v>677</v>
      </c>
      <c r="M479" s="24" t="s">
        <v>677</v>
      </c>
      <c r="N479" s="22"/>
      <c r="O479" s="22"/>
      <c r="P479" s="23" t="s">
        <v>2146</v>
      </c>
      <c r="Q479" s="26">
        <v>65759352</v>
      </c>
      <c r="R479" s="23"/>
      <c r="S479" s="23"/>
      <c r="T479" s="23"/>
      <c r="U479" s="23"/>
      <c r="V479" s="23">
        <v>1</v>
      </c>
      <c r="W479" s="26" t="s">
        <v>1191</v>
      </c>
      <c r="X479" s="23" t="s">
        <v>1193</v>
      </c>
      <c r="Y479" s="26" t="s">
        <v>1181</v>
      </c>
      <c r="Z479" s="23" t="s">
        <v>1196</v>
      </c>
      <c r="AA479" s="26" t="s">
        <v>1176</v>
      </c>
      <c r="AB479" s="23"/>
      <c r="AC479" s="26"/>
      <c r="AD479" s="26"/>
      <c r="AE479" s="23"/>
      <c r="AF479" s="26"/>
      <c r="AG479" s="23"/>
      <c r="AH479" s="26"/>
      <c r="AI479" s="23"/>
      <c r="AJ479" s="23"/>
      <c r="AK479" s="23"/>
      <c r="AL479" s="26"/>
      <c r="AM479" s="23"/>
      <c r="AN479" s="26"/>
      <c r="AO479" s="23"/>
      <c r="AP479" s="23"/>
      <c r="AQ479" s="23"/>
      <c r="AR479" s="23"/>
      <c r="AS479" s="23"/>
      <c r="AT479" s="23"/>
      <c r="AU479" s="26"/>
      <c r="AV479" s="23"/>
      <c r="AW479" s="26"/>
      <c r="AX479" s="23"/>
      <c r="AY479" s="23"/>
      <c r="AZ479" s="23">
        <v>17</v>
      </c>
      <c r="BA479" s="23" t="s">
        <v>609</v>
      </c>
      <c r="BB479" s="26">
        <v>-74.769657813012586</v>
      </c>
      <c r="BC479" s="26">
        <v>10.934418803654665</v>
      </c>
      <c r="BD479" s="26">
        <v>-74.769668206572518</v>
      </c>
      <c r="BE479" s="26">
        <v>10.934341773379055</v>
      </c>
    </row>
    <row r="480" spans="1:57" ht="11.45" customHeight="1" x14ac:dyDescent="0.2">
      <c r="A480" s="26">
        <v>19092579</v>
      </c>
      <c r="B480" s="26" t="s">
        <v>118</v>
      </c>
      <c r="C480" s="26">
        <v>19092287</v>
      </c>
      <c r="D480" s="26" t="s">
        <v>117</v>
      </c>
      <c r="E480" s="26">
        <v>1035501</v>
      </c>
      <c r="F480" s="26" t="s">
        <v>1619</v>
      </c>
      <c r="G480" s="26">
        <v>65759352</v>
      </c>
      <c r="H480" s="26"/>
      <c r="I480" s="26" t="s">
        <v>676</v>
      </c>
      <c r="J480" s="26" t="s">
        <v>567</v>
      </c>
      <c r="K480" s="26" t="s">
        <v>582</v>
      </c>
      <c r="L480" s="26" t="s">
        <v>597</v>
      </c>
      <c r="M480" s="24" t="s">
        <v>608</v>
      </c>
      <c r="N480" s="22"/>
      <c r="O480" s="22"/>
      <c r="P480" s="23" t="s">
        <v>2147</v>
      </c>
      <c r="Q480" s="26">
        <v>65759352</v>
      </c>
      <c r="R480" s="23"/>
      <c r="S480" s="23"/>
      <c r="T480" s="23"/>
      <c r="U480" s="23"/>
      <c r="V480" s="23">
        <v>1</v>
      </c>
      <c r="W480" s="26" t="s">
        <v>1191</v>
      </c>
      <c r="X480" s="23" t="s">
        <v>1193</v>
      </c>
      <c r="Y480" s="26" t="s">
        <v>1181</v>
      </c>
      <c r="Z480" s="23" t="s">
        <v>1196</v>
      </c>
      <c r="AA480" s="26" t="s">
        <v>1176</v>
      </c>
      <c r="AB480" s="23"/>
      <c r="AC480" s="26"/>
      <c r="AD480" s="26"/>
      <c r="AE480" s="23"/>
      <c r="AF480" s="26"/>
      <c r="AG480" s="23"/>
      <c r="AH480" s="26"/>
      <c r="AI480" s="23"/>
      <c r="AJ480" s="23"/>
      <c r="AK480" s="23"/>
      <c r="AL480" s="26"/>
      <c r="AM480" s="23"/>
      <c r="AN480" s="26"/>
      <c r="AO480" s="23"/>
      <c r="AP480" s="23"/>
      <c r="AQ480" s="23"/>
      <c r="AR480" s="23"/>
      <c r="AS480" s="23"/>
      <c r="AT480" s="23"/>
      <c r="AU480" s="26"/>
      <c r="AV480" s="23"/>
      <c r="AW480" s="26"/>
      <c r="AX480" s="23"/>
      <c r="AY480" s="23"/>
      <c r="AZ480" s="23">
        <v>17</v>
      </c>
      <c r="BA480" s="23" t="s">
        <v>609</v>
      </c>
      <c r="BB480" s="26">
        <v>-74.769620262086391</v>
      </c>
      <c r="BC480" s="26">
        <v>10.934623230058328</v>
      </c>
      <c r="BD480" s="26">
        <v>-74.769657813012586</v>
      </c>
      <c r="BE480" s="26">
        <v>10.934418803654665</v>
      </c>
    </row>
    <row r="481" spans="1:57" ht="11.45" customHeight="1" x14ac:dyDescent="0.2">
      <c r="A481" s="26">
        <v>19092972</v>
      </c>
      <c r="B481" s="26" t="s">
        <v>136</v>
      </c>
      <c r="C481" s="26">
        <v>19080699</v>
      </c>
      <c r="D481" s="26" t="s">
        <v>110</v>
      </c>
      <c r="E481" s="26">
        <v>1035501</v>
      </c>
      <c r="F481" s="26" t="s">
        <v>1619</v>
      </c>
      <c r="G481" s="26">
        <v>65759352</v>
      </c>
      <c r="H481" s="26"/>
      <c r="I481" s="26" t="s">
        <v>676</v>
      </c>
      <c r="J481" s="26" t="s">
        <v>567</v>
      </c>
      <c r="K481" s="26" t="s">
        <v>582</v>
      </c>
      <c r="L481" s="26" t="s">
        <v>597</v>
      </c>
      <c r="M481" s="24" t="s">
        <v>608</v>
      </c>
      <c r="N481" s="22"/>
      <c r="O481" s="22"/>
      <c r="P481" s="23" t="s">
        <v>2148</v>
      </c>
      <c r="Q481" s="26">
        <v>65759352</v>
      </c>
      <c r="R481" s="23"/>
      <c r="S481" s="23"/>
      <c r="T481" s="23"/>
      <c r="U481" s="23"/>
      <c r="V481" s="23">
        <v>1</v>
      </c>
      <c r="W481" s="26" t="s">
        <v>1191</v>
      </c>
      <c r="X481" s="23" t="s">
        <v>1193</v>
      </c>
      <c r="Y481" s="26" t="s">
        <v>1181</v>
      </c>
      <c r="Z481" s="23" t="s">
        <v>1196</v>
      </c>
      <c r="AA481" s="26" t="s">
        <v>1176</v>
      </c>
      <c r="AB481" s="23"/>
      <c r="AC481" s="26"/>
      <c r="AD481" s="26"/>
      <c r="AE481" s="23"/>
      <c r="AF481" s="26"/>
      <c r="AG481" s="23"/>
      <c r="AH481" s="26"/>
      <c r="AI481" s="23"/>
      <c r="AJ481" s="23"/>
      <c r="AK481" s="23"/>
      <c r="AL481" s="26"/>
      <c r="AM481" s="23"/>
      <c r="AN481" s="26"/>
      <c r="AO481" s="23"/>
      <c r="AP481" s="23"/>
      <c r="AQ481" s="23"/>
      <c r="AR481" s="23"/>
      <c r="AS481" s="23"/>
      <c r="AT481" s="23"/>
      <c r="AU481" s="26"/>
      <c r="AV481" s="23"/>
      <c r="AW481" s="26"/>
      <c r="AX481" s="23"/>
      <c r="AY481" s="23"/>
      <c r="AZ481" s="23">
        <v>17</v>
      </c>
      <c r="BA481" s="23" t="s">
        <v>609</v>
      </c>
      <c r="BB481" s="26">
        <v>-74.769931063055992</v>
      </c>
      <c r="BC481" s="26">
        <v>10.934702564582832</v>
      </c>
      <c r="BD481" s="26">
        <v>-74.769968613982186</v>
      </c>
      <c r="BE481" s="26">
        <v>10.934487933372155</v>
      </c>
    </row>
    <row r="482" spans="1:57" ht="11.45" customHeight="1" x14ac:dyDescent="0.2">
      <c r="A482" s="26">
        <v>19267050</v>
      </c>
      <c r="B482" s="26" t="s">
        <v>120</v>
      </c>
      <c r="C482" s="26">
        <v>19260959</v>
      </c>
      <c r="D482" s="26" t="s">
        <v>119</v>
      </c>
      <c r="E482" s="26">
        <v>1035501</v>
      </c>
      <c r="F482" s="26" t="s">
        <v>1619</v>
      </c>
      <c r="G482" s="26">
        <v>65759352</v>
      </c>
      <c r="H482" s="26"/>
      <c r="I482" s="26" t="s">
        <v>566</v>
      </c>
      <c r="J482" s="26" t="s">
        <v>567</v>
      </c>
      <c r="K482" s="26" t="s">
        <v>582</v>
      </c>
      <c r="L482" s="26" t="s">
        <v>597</v>
      </c>
      <c r="M482" s="24" t="s">
        <v>608</v>
      </c>
      <c r="N482" s="22"/>
      <c r="O482" s="22"/>
      <c r="P482" s="23" t="s">
        <v>2149</v>
      </c>
      <c r="Q482" s="26">
        <v>65759352</v>
      </c>
      <c r="R482" s="23"/>
      <c r="S482" s="23"/>
      <c r="T482" s="23"/>
      <c r="U482" s="23"/>
      <c r="V482" s="23">
        <v>1</v>
      </c>
      <c r="W482" s="26" t="s">
        <v>1191</v>
      </c>
      <c r="X482" s="23" t="s">
        <v>1193</v>
      </c>
      <c r="Y482" s="26" t="s">
        <v>1181</v>
      </c>
      <c r="Z482" s="23" t="s">
        <v>1196</v>
      </c>
      <c r="AA482" s="26" t="s">
        <v>1176</v>
      </c>
      <c r="AB482" s="23"/>
      <c r="AC482" s="26"/>
      <c r="AD482" s="26"/>
      <c r="AE482" s="23"/>
      <c r="AF482" s="26"/>
      <c r="AG482" s="23"/>
      <c r="AH482" s="26"/>
      <c r="AI482" s="23"/>
      <c r="AJ482" s="23"/>
      <c r="AK482" s="23"/>
      <c r="AL482" s="26"/>
      <c r="AM482" s="23"/>
      <c r="AN482" s="26"/>
      <c r="AO482" s="23"/>
      <c r="AP482" s="23"/>
      <c r="AQ482" s="23"/>
      <c r="AR482" s="23"/>
      <c r="AS482" s="23"/>
      <c r="AT482" s="23"/>
      <c r="AU482" s="26"/>
      <c r="AV482" s="23"/>
      <c r="AW482" s="26"/>
      <c r="AX482" s="23"/>
      <c r="AY482" s="23"/>
      <c r="AZ482" s="23">
        <v>17</v>
      </c>
      <c r="BA482" s="23" t="s">
        <v>609</v>
      </c>
      <c r="BB482" s="26">
        <v>-74.770362563431263</v>
      </c>
      <c r="BC482" s="26">
        <v>10.933881237254045</v>
      </c>
      <c r="BD482" s="26">
        <v>-74.770332053303719</v>
      </c>
      <c r="BE482" s="26">
        <v>10.93403068937014</v>
      </c>
    </row>
    <row r="483" spans="1:57" ht="11.45" customHeight="1" x14ac:dyDescent="0.2">
      <c r="A483" s="20">
        <v>19197356</v>
      </c>
      <c r="B483" s="20" t="s">
        <v>109</v>
      </c>
      <c r="C483" s="20">
        <v>18801255</v>
      </c>
      <c r="D483" s="20" t="s">
        <v>645</v>
      </c>
      <c r="E483" s="20">
        <v>1034622</v>
      </c>
      <c r="F483" s="20" t="s">
        <v>152</v>
      </c>
      <c r="G483" s="20">
        <v>1018801255</v>
      </c>
      <c r="H483" s="20"/>
      <c r="I483" s="20" t="s">
        <v>565</v>
      </c>
      <c r="J483" s="20" t="s">
        <v>567</v>
      </c>
      <c r="K483" s="20" t="s">
        <v>581</v>
      </c>
      <c r="L483" s="20" t="s">
        <v>598</v>
      </c>
      <c r="M483" s="20" t="s">
        <v>608</v>
      </c>
      <c r="N483" s="20" t="s">
        <v>608</v>
      </c>
      <c r="O483" s="20" t="s">
        <v>608</v>
      </c>
      <c r="P483" s="15" t="s">
        <v>882</v>
      </c>
      <c r="Q483" s="20">
        <v>1018801255</v>
      </c>
      <c r="V483" s="15">
        <v>1</v>
      </c>
      <c r="W483" s="20" t="s">
        <v>1191</v>
      </c>
      <c r="X483" s="15" t="s">
        <v>1193</v>
      </c>
      <c r="Y483" s="20" t="s">
        <v>1181</v>
      </c>
      <c r="Z483" s="15" t="s">
        <v>1197</v>
      </c>
      <c r="AA483" s="20" t="s">
        <v>1175</v>
      </c>
      <c r="AB483" s="15">
        <v>2</v>
      </c>
      <c r="AC483" s="20" t="s">
        <v>1182</v>
      </c>
      <c r="AD483" s="20" t="s">
        <v>580</v>
      </c>
      <c r="AE483" s="15">
        <v>71</v>
      </c>
      <c r="AF483" s="20" t="s">
        <v>1200</v>
      </c>
      <c r="AH483" s="20" t="s">
        <v>677</v>
      </c>
      <c r="AK483" s="15">
        <v>311</v>
      </c>
      <c r="AL483" s="20" t="s">
        <v>1187</v>
      </c>
      <c r="AN483" s="20" t="s">
        <v>677</v>
      </c>
      <c r="AQ483" s="21" t="s">
        <v>580</v>
      </c>
      <c r="AR483" s="15">
        <v>0</v>
      </c>
      <c r="AS483" s="15">
        <v>0</v>
      </c>
      <c r="AT483" s="15">
        <v>71</v>
      </c>
      <c r="AU483" s="20" t="s">
        <v>1200</v>
      </c>
      <c r="AV483" s="15">
        <v>311</v>
      </c>
      <c r="AW483" s="20" t="s">
        <v>1187</v>
      </c>
      <c r="AX483" s="15" t="s">
        <v>1592</v>
      </c>
      <c r="AZ483" s="15">
        <v>17</v>
      </c>
      <c r="BA483" s="15" t="s">
        <v>609</v>
      </c>
      <c r="BB483" s="20">
        <v>-74.78424433618784</v>
      </c>
      <c r="BC483" s="20">
        <v>10.917145086797175</v>
      </c>
      <c r="BD483" s="20">
        <v>-74.784127995371819</v>
      </c>
      <c r="BE483" s="20">
        <v>10.917172411087121</v>
      </c>
    </row>
    <row r="484" spans="1:57" ht="11.45" customHeight="1" x14ac:dyDescent="0.2">
      <c r="A484" s="20">
        <v>19253503</v>
      </c>
      <c r="B484" s="20" t="s">
        <v>130</v>
      </c>
      <c r="C484" s="20">
        <v>19197356</v>
      </c>
      <c r="D484" s="20" t="s">
        <v>109</v>
      </c>
      <c r="E484" s="20">
        <v>1034622</v>
      </c>
      <c r="F484" s="20" t="s">
        <v>152</v>
      </c>
      <c r="G484" s="20">
        <v>1018801255</v>
      </c>
      <c r="H484" s="20"/>
      <c r="I484" s="20" t="s">
        <v>565</v>
      </c>
      <c r="J484" s="20" t="s">
        <v>567</v>
      </c>
      <c r="K484" s="20" t="s">
        <v>581</v>
      </c>
      <c r="L484" s="20" t="s">
        <v>597</v>
      </c>
      <c r="M484" s="20" t="s">
        <v>608</v>
      </c>
      <c r="N484" s="20" t="s">
        <v>608</v>
      </c>
      <c r="O484" s="20" t="s">
        <v>608</v>
      </c>
      <c r="P484" s="15" t="s">
        <v>1062</v>
      </c>
      <c r="Q484" s="20">
        <v>1018801255</v>
      </c>
      <c r="V484" s="15">
        <v>1</v>
      </c>
      <c r="W484" s="20" t="s">
        <v>1191</v>
      </c>
      <c r="X484" s="15" t="s">
        <v>1193</v>
      </c>
      <c r="Y484" s="20" t="s">
        <v>1181</v>
      </c>
      <c r="Z484" s="15" t="s">
        <v>1197</v>
      </c>
      <c r="AA484" s="20" t="s">
        <v>1175</v>
      </c>
      <c r="AB484" s="15">
        <v>2</v>
      </c>
      <c r="AC484" s="20" t="s">
        <v>1182</v>
      </c>
      <c r="AD484" s="20" t="s">
        <v>580</v>
      </c>
      <c r="AE484" s="15">
        <v>71</v>
      </c>
      <c r="AF484" s="20" t="s">
        <v>1200</v>
      </c>
      <c r="AH484" s="20" t="s">
        <v>677</v>
      </c>
      <c r="AK484" s="15">
        <v>311</v>
      </c>
      <c r="AL484" s="20" t="s">
        <v>1187</v>
      </c>
      <c r="AN484" s="20" t="s">
        <v>677</v>
      </c>
      <c r="AQ484" s="21" t="s">
        <v>580</v>
      </c>
      <c r="AR484" s="15">
        <v>0</v>
      </c>
      <c r="AS484" s="15">
        <v>0</v>
      </c>
      <c r="AT484" s="15">
        <v>71</v>
      </c>
      <c r="AU484" s="20" t="s">
        <v>1200</v>
      </c>
      <c r="AV484" s="15">
        <v>311</v>
      </c>
      <c r="AW484" s="20" t="s">
        <v>1187</v>
      </c>
      <c r="AX484" s="15" t="s">
        <v>1592</v>
      </c>
      <c r="AZ484" s="15">
        <v>17</v>
      </c>
      <c r="BA484" s="15" t="s">
        <v>609</v>
      </c>
      <c r="BB484" s="20">
        <v>-74.784396216273308</v>
      </c>
      <c r="BC484" s="20">
        <v>10.917141794713876</v>
      </c>
      <c r="BD484" s="20">
        <v>-74.78424433618784</v>
      </c>
      <c r="BE484" s="20">
        <v>10.917145086797175</v>
      </c>
    </row>
    <row r="485" spans="1:57" ht="11.45" customHeight="1" x14ac:dyDescent="0.2">
      <c r="A485" s="20">
        <v>19253524</v>
      </c>
      <c r="B485" s="20" t="s">
        <v>110</v>
      </c>
      <c r="C485" s="20">
        <v>19253503</v>
      </c>
      <c r="D485" s="20" t="s">
        <v>130</v>
      </c>
      <c r="E485" s="20">
        <v>1034622</v>
      </c>
      <c r="F485" s="20" t="s">
        <v>152</v>
      </c>
      <c r="G485" s="20">
        <v>1018801255</v>
      </c>
      <c r="H485" s="20"/>
      <c r="I485" s="20" t="s">
        <v>565</v>
      </c>
      <c r="J485" s="20" t="s">
        <v>567</v>
      </c>
      <c r="K485" s="20" t="s">
        <v>581</v>
      </c>
      <c r="L485" s="20" t="s">
        <v>598</v>
      </c>
      <c r="M485" s="20" t="s">
        <v>608</v>
      </c>
      <c r="N485" s="20" t="s">
        <v>608</v>
      </c>
      <c r="O485" s="20" t="s">
        <v>608</v>
      </c>
      <c r="P485" s="15" t="s">
        <v>1064</v>
      </c>
      <c r="Q485" s="20">
        <v>1018801255</v>
      </c>
      <c r="V485" s="15">
        <v>1</v>
      </c>
      <c r="W485" s="20" t="s">
        <v>1191</v>
      </c>
      <c r="X485" s="15" t="s">
        <v>1193</v>
      </c>
      <c r="Y485" s="20" t="s">
        <v>1181</v>
      </c>
      <c r="Z485" s="15" t="s">
        <v>1197</v>
      </c>
      <c r="AA485" s="20" t="s">
        <v>1175</v>
      </c>
      <c r="AB485" s="15">
        <v>2</v>
      </c>
      <c r="AC485" s="20" t="s">
        <v>1182</v>
      </c>
      <c r="AD485" s="20" t="s">
        <v>580</v>
      </c>
      <c r="AE485" s="15">
        <v>71</v>
      </c>
      <c r="AF485" s="20" t="s">
        <v>1200</v>
      </c>
      <c r="AH485" s="20" t="s">
        <v>677</v>
      </c>
      <c r="AK485" s="15">
        <v>311</v>
      </c>
      <c r="AL485" s="20" t="s">
        <v>1187</v>
      </c>
      <c r="AN485" s="20" t="s">
        <v>677</v>
      </c>
      <c r="AQ485" s="21" t="s">
        <v>580</v>
      </c>
      <c r="AR485" s="15">
        <v>0</v>
      </c>
      <c r="AS485" s="15">
        <v>0</v>
      </c>
      <c r="AT485" s="15">
        <v>71</v>
      </c>
      <c r="AU485" s="20" t="s">
        <v>1200</v>
      </c>
      <c r="AV485" s="15">
        <v>311</v>
      </c>
      <c r="AW485" s="20" t="s">
        <v>1187</v>
      </c>
      <c r="AX485" s="15" t="s">
        <v>1592</v>
      </c>
      <c r="AZ485" s="15">
        <v>17</v>
      </c>
      <c r="BA485" s="15" t="s">
        <v>609</v>
      </c>
      <c r="BB485" s="20">
        <v>-74.784557484090328</v>
      </c>
      <c r="BC485" s="20">
        <v>10.917142453130539</v>
      </c>
      <c r="BD485" s="20">
        <v>-74.784396216273308</v>
      </c>
      <c r="BE485" s="20">
        <v>10.917141794713876</v>
      </c>
    </row>
    <row r="486" spans="1:57" ht="11.45" customHeight="1" x14ac:dyDescent="0.2">
      <c r="A486" s="20">
        <v>19253536</v>
      </c>
      <c r="B486" s="20" t="s">
        <v>131</v>
      </c>
      <c r="C486" s="20">
        <v>19253524</v>
      </c>
      <c r="D486" s="20" t="s">
        <v>110</v>
      </c>
      <c r="E486" s="20">
        <v>1034622</v>
      </c>
      <c r="F486" s="20" t="s">
        <v>152</v>
      </c>
      <c r="G486" s="20">
        <v>1018801255</v>
      </c>
      <c r="H486" s="20"/>
      <c r="I486" s="20" t="s">
        <v>565</v>
      </c>
      <c r="J486" s="20" t="s">
        <v>567</v>
      </c>
      <c r="K486" s="20" t="s">
        <v>581</v>
      </c>
      <c r="L486" s="20" t="s">
        <v>597</v>
      </c>
      <c r="M486" s="20" t="s">
        <v>608</v>
      </c>
      <c r="N486" s="20" t="s">
        <v>608</v>
      </c>
      <c r="O486" s="20" t="s">
        <v>608</v>
      </c>
      <c r="P486" s="15" t="s">
        <v>1065</v>
      </c>
      <c r="Q486" s="20">
        <v>1018801255</v>
      </c>
      <c r="V486" s="15">
        <v>1</v>
      </c>
      <c r="W486" s="20" t="s">
        <v>1191</v>
      </c>
      <c r="X486" s="15" t="s">
        <v>1193</v>
      </c>
      <c r="Y486" s="20" t="s">
        <v>1181</v>
      </c>
      <c r="Z486" s="15" t="s">
        <v>1197</v>
      </c>
      <c r="AA486" s="20" t="s">
        <v>1175</v>
      </c>
      <c r="AB486" s="15">
        <v>2</v>
      </c>
      <c r="AC486" s="20" t="s">
        <v>1182</v>
      </c>
      <c r="AD486" s="20" t="s">
        <v>580</v>
      </c>
      <c r="AE486" s="15">
        <v>71</v>
      </c>
      <c r="AF486" s="20" t="s">
        <v>1200</v>
      </c>
      <c r="AH486" s="20" t="s">
        <v>677</v>
      </c>
      <c r="AK486" s="15">
        <v>311</v>
      </c>
      <c r="AL486" s="20" t="s">
        <v>1187</v>
      </c>
      <c r="AN486" s="20" t="s">
        <v>677</v>
      </c>
      <c r="AQ486" s="21" t="s">
        <v>580</v>
      </c>
      <c r="AR486" s="15">
        <v>0</v>
      </c>
      <c r="AS486" s="15">
        <v>0</v>
      </c>
      <c r="AT486" s="15">
        <v>71</v>
      </c>
      <c r="AU486" s="20" t="s">
        <v>1200</v>
      </c>
      <c r="AV486" s="15">
        <v>311</v>
      </c>
      <c r="AW486" s="20" t="s">
        <v>1187</v>
      </c>
      <c r="AX486" s="15" t="s">
        <v>1592</v>
      </c>
      <c r="AZ486" s="15">
        <v>17</v>
      </c>
      <c r="BA486" s="15" t="s">
        <v>609</v>
      </c>
      <c r="BB486" s="20">
        <v>-74.784715063869953</v>
      </c>
      <c r="BC486" s="20">
        <v>10.917143769963863</v>
      </c>
      <c r="BD486" s="20">
        <v>-74.784557484090328</v>
      </c>
      <c r="BE486" s="20">
        <v>10.917142453130539</v>
      </c>
    </row>
    <row r="487" spans="1:57" ht="11.45" customHeight="1" x14ac:dyDescent="0.2">
      <c r="A487" s="20">
        <v>19253552</v>
      </c>
      <c r="B487" s="20" t="s">
        <v>111</v>
      </c>
      <c r="C487" s="20">
        <v>19254635</v>
      </c>
      <c r="D487" s="20" t="s">
        <v>115</v>
      </c>
      <c r="E487" s="20">
        <v>1034622</v>
      </c>
      <c r="F487" s="20" t="s">
        <v>152</v>
      </c>
      <c r="G487" s="20">
        <v>1018801255</v>
      </c>
      <c r="H487" s="20"/>
      <c r="I487" s="20" t="s">
        <v>675</v>
      </c>
      <c r="J487" s="20" t="s">
        <v>677</v>
      </c>
      <c r="K487" s="20" t="s">
        <v>677</v>
      </c>
      <c r="L487" s="20" t="s">
        <v>677</v>
      </c>
      <c r="M487" s="20" t="s">
        <v>677</v>
      </c>
      <c r="N487" s="20" t="s">
        <v>608</v>
      </c>
      <c r="O487" s="20" t="s">
        <v>608</v>
      </c>
      <c r="P487" s="15" t="s">
        <v>1067</v>
      </c>
      <c r="Q487" s="20">
        <v>1018801255</v>
      </c>
      <c r="V487" s="15">
        <v>2</v>
      </c>
      <c r="W487" s="20" t="s">
        <v>1192</v>
      </c>
      <c r="X487" s="15" t="s">
        <v>1193</v>
      </c>
      <c r="Y487" s="20" t="s">
        <v>1181</v>
      </c>
      <c r="Z487" s="15" t="s">
        <v>1199</v>
      </c>
      <c r="AA487" s="20" t="s">
        <v>1179</v>
      </c>
      <c r="AB487" s="15">
        <v>3</v>
      </c>
      <c r="AC487" s="20" t="s">
        <v>1184</v>
      </c>
      <c r="AD487" s="20" t="s">
        <v>580</v>
      </c>
      <c r="AE487" s="15">
        <v>71</v>
      </c>
      <c r="AF487" s="20" t="s">
        <v>1200</v>
      </c>
      <c r="AH487" s="20" t="s">
        <v>677</v>
      </c>
      <c r="AK487" s="15">
        <v>311</v>
      </c>
      <c r="AL487" s="20" t="s">
        <v>1187</v>
      </c>
      <c r="AN487" s="20" t="s">
        <v>677</v>
      </c>
      <c r="AQ487" s="21" t="s">
        <v>580</v>
      </c>
      <c r="AR487" s="15">
        <v>0</v>
      </c>
      <c r="AS487" s="15">
        <v>0</v>
      </c>
      <c r="AT487" s="15">
        <v>71</v>
      </c>
      <c r="AU487" s="20" t="s">
        <v>1200</v>
      </c>
      <c r="AV487" s="15">
        <v>311</v>
      </c>
      <c r="AW487" s="20" t="s">
        <v>1187</v>
      </c>
      <c r="AX487" s="15" t="s">
        <v>1593</v>
      </c>
      <c r="AZ487" s="15">
        <v>17</v>
      </c>
      <c r="BA487" s="15" t="s">
        <v>609</v>
      </c>
      <c r="BB487" s="20">
        <v>-74.784245677292347</v>
      </c>
      <c r="BC487" s="20">
        <v>10.917027559400928</v>
      </c>
      <c r="BD487" s="20">
        <v>-74.784249365329742</v>
      </c>
      <c r="BE487" s="20">
        <v>10.917150024922048</v>
      </c>
    </row>
    <row r="488" spans="1:57" ht="11.45" customHeight="1" x14ac:dyDescent="0.2">
      <c r="A488" s="20">
        <v>19253599</v>
      </c>
      <c r="B488" s="20" t="s">
        <v>112</v>
      </c>
      <c r="C488" s="20">
        <v>19255732</v>
      </c>
      <c r="D488" s="20" t="s">
        <v>116</v>
      </c>
      <c r="E488" s="20">
        <v>1034622</v>
      </c>
      <c r="F488" s="20" t="s">
        <v>152</v>
      </c>
      <c r="G488" s="20">
        <v>1018801255</v>
      </c>
      <c r="H488" s="20"/>
      <c r="I488" s="20" t="s">
        <v>675</v>
      </c>
      <c r="J488" s="20" t="s">
        <v>677</v>
      </c>
      <c r="K488" s="20" t="s">
        <v>677</v>
      </c>
      <c r="L488" s="20" t="s">
        <v>677</v>
      </c>
      <c r="M488" s="20" t="s">
        <v>677</v>
      </c>
      <c r="N488" s="20" t="s">
        <v>608</v>
      </c>
      <c r="O488" s="20" t="s">
        <v>608</v>
      </c>
      <c r="P488" s="15" t="s">
        <v>1068</v>
      </c>
      <c r="Q488" s="20">
        <v>1018801255</v>
      </c>
      <c r="V488" s="15">
        <v>2</v>
      </c>
      <c r="W488" s="20" t="s">
        <v>1192</v>
      </c>
      <c r="X488" s="15" t="s">
        <v>1193</v>
      </c>
      <c r="Y488" s="20" t="s">
        <v>1181</v>
      </c>
      <c r="Z488" s="15" t="s">
        <v>1199</v>
      </c>
      <c r="AA488" s="20" t="s">
        <v>1179</v>
      </c>
      <c r="AB488" s="15">
        <v>3</v>
      </c>
      <c r="AC488" s="20" t="s">
        <v>1184</v>
      </c>
      <c r="AD488" s="20" t="s">
        <v>580</v>
      </c>
      <c r="AE488" s="15">
        <v>71</v>
      </c>
      <c r="AF488" s="20" t="s">
        <v>1200</v>
      </c>
      <c r="AH488" s="20" t="s">
        <v>677</v>
      </c>
      <c r="AK488" s="15">
        <v>311</v>
      </c>
      <c r="AL488" s="20" t="s">
        <v>1187</v>
      </c>
      <c r="AN488" s="20" t="s">
        <v>677</v>
      </c>
      <c r="AQ488" s="21" t="s">
        <v>580</v>
      </c>
      <c r="AR488" s="15">
        <v>0</v>
      </c>
      <c r="AS488" s="15">
        <v>0</v>
      </c>
      <c r="AT488" s="15">
        <v>71</v>
      </c>
      <c r="AU488" s="20" t="s">
        <v>1200</v>
      </c>
      <c r="AV488" s="15">
        <v>311</v>
      </c>
      <c r="AW488" s="20" t="s">
        <v>1187</v>
      </c>
      <c r="AX488" s="15" t="s">
        <v>1593</v>
      </c>
      <c r="AZ488" s="15">
        <v>17</v>
      </c>
      <c r="BA488" s="15" t="s">
        <v>609</v>
      </c>
      <c r="BB488" s="20">
        <v>-74.784405268728733</v>
      </c>
      <c r="BC488" s="20">
        <v>10.917030522277033</v>
      </c>
      <c r="BD488" s="20">
        <v>-74.78441197425127</v>
      </c>
      <c r="BE488" s="20">
        <v>10.917155292255158</v>
      </c>
    </row>
    <row r="489" spans="1:57" ht="11.45" customHeight="1" x14ac:dyDescent="0.2">
      <c r="A489" s="20">
        <v>19253635</v>
      </c>
      <c r="B489" s="20" t="s">
        <v>132</v>
      </c>
      <c r="C489" s="20">
        <v>19256069</v>
      </c>
      <c r="D489" s="20" t="s">
        <v>117</v>
      </c>
      <c r="E489" s="20">
        <v>1034622</v>
      </c>
      <c r="F489" s="20" t="s">
        <v>152</v>
      </c>
      <c r="G489" s="20">
        <v>1018801255</v>
      </c>
      <c r="H489" s="20"/>
      <c r="I489" s="20" t="s">
        <v>675</v>
      </c>
      <c r="J489" s="20" t="s">
        <v>677</v>
      </c>
      <c r="K489" s="20" t="s">
        <v>677</v>
      </c>
      <c r="L489" s="20" t="s">
        <v>677</v>
      </c>
      <c r="M489" s="20" t="s">
        <v>677</v>
      </c>
      <c r="N489" s="20" t="s">
        <v>608</v>
      </c>
      <c r="O489" s="20" t="s">
        <v>608</v>
      </c>
      <c r="P489" s="15" t="s">
        <v>1070</v>
      </c>
      <c r="Q489" s="20">
        <v>1018801255</v>
      </c>
      <c r="V489" s="15">
        <v>2</v>
      </c>
      <c r="W489" s="20" t="s">
        <v>1192</v>
      </c>
      <c r="X489" s="15" t="s">
        <v>1193</v>
      </c>
      <c r="Y489" s="20" t="s">
        <v>1181</v>
      </c>
      <c r="Z489" s="15" t="s">
        <v>1199</v>
      </c>
      <c r="AA489" s="20" t="s">
        <v>1179</v>
      </c>
      <c r="AB489" s="15">
        <v>3</v>
      </c>
      <c r="AC489" s="20" t="s">
        <v>1184</v>
      </c>
      <c r="AD489" s="20" t="s">
        <v>580</v>
      </c>
      <c r="AE489" s="15">
        <v>71</v>
      </c>
      <c r="AF489" s="20" t="s">
        <v>1200</v>
      </c>
      <c r="AH489" s="20" t="s">
        <v>677</v>
      </c>
      <c r="AK489" s="15">
        <v>311</v>
      </c>
      <c r="AL489" s="20" t="s">
        <v>1187</v>
      </c>
      <c r="AN489" s="20" t="s">
        <v>677</v>
      </c>
      <c r="AQ489" s="21" t="s">
        <v>580</v>
      </c>
      <c r="AR489" s="15">
        <v>0</v>
      </c>
      <c r="AS489" s="15">
        <v>0</v>
      </c>
      <c r="AT489" s="15">
        <v>71</v>
      </c>
      <c r="AU489" s="20" t="s">
        <v>1200</v>
      </c>
      <c r="AV489" s="15">
        <v>311</v>
      </c>
      <c r="AW489" s="20" t="s">
        <v>1187</v>
      </c>
      <c r="AX489" s="15" t="s">
        <v>1593</v>
      </c>
      <c r="AZ489" s="15">
        <v>17</v>
      </c>
      <c r="BA489" s="15" t="s">
        <v>609</v>
      </c>
      <c r="BB489" s="20">
        <v>-74.784563854336739</v>
      </c>
      <c r="BC489" s="20">
        <v>10.917037435654503</v>
      </c>
      <c r="BD489" s="20">
        <v>-74.784569554030895</v>
      </c>
      <c r="BE489" s="20">
        <v>10.91715167096366</v>
      </c>
    </row>
    <row r="490" spans="1:57" ht="11.45" customHeight="1" x14ac:dyDescent="0.2">
      <c r="A490" s="20">
        <v>19254080</v>
      </c>
      <c r="B490" s="20" t="s">
        <v>114</v>
      </c>
      <c r="C490" s="20">
        <v>19256314</v>
      </c>
      <c r="D490" s="20" t="s">
        <v>118</v>
      </c>
      <c r="E490" s="20">
        <v>1034622</v>
      </c>
      <c r="F490" s="20" t="s">
        <v>152</v>
      </c>
      <c r="G490" s="20">
        <v>1018801255</v>
      </c>
      <c r="H490" s="20"/>
      <c r="I490" s="20" t="s">
        <v>675</v>
      </c>
      <c r="J490" s="20" t="s">
        <v>677</v>
      </c>
      <c r="K490" s="20" t="s">
        <v>677</v>
      </c>
      <c r="L490" s="20" t="s">
        <v>677</v>
      </c>
      <c r="M490" s="20" t="s">
        <v>677</v>
      </c>
      <c r="N490" s="20" t="s">
        <v>608</v>
      </c>
      <c r="O490" s="20" t="s">
        <v>608</v>
      </c>
      <c r="P490" s="15" t="s">
        <v>1081</v>
      </c>
      <c r="Q490" s="20">
        <v>1018801255</v>
      </c>
      <c r="V490" s="15">
        <v>2</v>
      </c>
      <c r="W490" s="20" t="s">
        <v>1192</v>
      </c>
      <c r="X490" s="15" t="s">
        <v>1193</v>
      </c>
      <c r="Y490" s="20" t="s">
        <v>1181</v>
      </c>
      <c r="Z490" s="15" t="s">
        <v>1199</v>
      </c>
      <c r="AA490" s="20" t="s">
        <v>1179</v>
      </c>
      <c r="AB490" s="15">
        <v>3</v>
      </c>
      <c r="AC490" s="20" t="s">
        <v>1184</v>
      </c>
      <c r="AD490" s="20" t="s">
        <v>580</v>
      </c>
      <c r="AE490" s="15">
        <v>71</v>
      </c>
      <c r="AF490" s="20" t="s">
        <v>1200</v>
      </c>
      <c r="AH490" s="20" t="s">
        <v>677</v>
      </c>
      <c r="AK490" s="15">
        <v>311</v>
      </c>
      <c r="AL490" s="20" t="s">
        <v>1187</v>
      </c>
      <c r="AN490" s="20" t="s">
        <v>677</v>
      </c>
      <c r="AQ490" s="21" t="s">
        <v>580</v>
      </c>
      <c r="AR490" s="15">
        <v>0</v>
      </c>
      <c r="AS490" s="15">
        <v>0</v>
      </c>
      <c r="AT490" s="15">
        <v>71</v>
      </c>
      <c r="AU490" s="20" t="s">
        <v>1200</v>
      </c>
      <c r="AV490" s="15">
        <v>311</v>
      </c>
      <c r="AW490" s="20" t="s">
        <v>1187</v>
      </c>
      <c r="AX490" s="15" t="s">
        <v>1593</v>
      </c>
      <c r="AZ490" s="15">
        <v>17</v>
      </c>
      <c r="BA490" s="15" t="s">
        <v>609</v>
      </c>
      <c r="BB490" s="20">
        <v>-74.78472612798214</v>
      </c>
      <c r="BC490" s="20">
        <v>10.917025913358628</v>
      </c>
      <c r="BD490" s="20">
        <v>-74.784730151295662</v>
      </c>
      <c r="BE490" s="20">
        <v>10.917150354130374</v>
      </c>
    </row>
    <row r="491" spans="1:57" ht="11.45" customHeight="1" x14ac:dyDescent="0.2">
      <c r="A491" s="20">
        <v>19254635</v>
      </c>
      <c r="B491" s="20" t="s">
        <v>115</v>
      </c>
      <c r="C491" s="20">
        <v>19197356</v>
      </c>
      <c r="D491" s="20" t="s">
        <v>109</v>
      </c>
      <c r="E491" s="20">
        <v>1034622</v>
      </c>
      <c r="F491" s="20" t="s">
        <v>152</v>
      </c>
      <c r="G491" s="20">
        <v>1018801255</v>
      </c>
      <c r="H491" s="20"/>
      <c r="I491" s="20" t="s">
        <v>675</v>
      </c>
      <c r="J491" s="20" t="s">
        <v>677</v>
      </c>
      <c r="K491" s="20" t="s">
        <v>677</v>
      </c>
      <c r="L491" s="20" t="s">
        <v>677</v>
      </c>
      <c r="M491" s="20" t="s">
        <v>677</v>
      </c>
      <c r="N491" s="20" t="s">
        <v>608</v>
      </c>
      <c r="O491" s="20" t="s">
        <v>608</v>
      </c>
      <c r="P491" s="15" t="s">
        <v>1083</v>
      </c>
      <c r="Q491" s="20">
        <v>1018801255</v>
      </c>
      <c r="V491" s="15">
        <v>2</v>
      </c>
      <c r="W491" s="20" t="s">
        <v>1192</v>
      </c>
      <c r="X491" s="15" t="s">
        <v>1193</v>
      </c>
      <c r="Y491" s="20" t="s">
        <v>1181</v>
      </c>
      <c r="Z491" s="15" t="s">
        <v>1199</v>
      </c>
      <c r="AA491" s="20" t="s">
        <v>1179</v>
      </c>
      <c r="AB491" s="15">
        <v>3</v>
      </c>
      <c r="AC491" s="20" t="s">
        <v>1184</v>
      </c>
      <c r="AD491" s="20" t="s">
        <v>580</v>
      </c>
      <c r="AE491" s="15">
        <v>71</v>
      </c>
      <c r="AF491" s="20" t="s">
        <v>1200</v>
      </c>
      <c r="AH491" s="20" t="s">
        <v>677</v>
      </c>
      <c r="AK491" s="15">
        <v>311</v>
      </c>
      <c r="AL491" s="20" t="s">
        <v>1187</v>
      </c>
      <c r="AN491" s="20" t="s">
        <v>677</v>
      </c>
      <c r="AQ491" s="21" t="s">
        <v>580</v>
      </c>
      <c r="AR491" s="15">
        <v>0</v>
      </c>
      <c r="AS491" s="15">
        <v>0</v>
      </c>
      <c r="AT491" s="15">
        <v>71</v>
      </c>
      <c r="AU491" s="20" t="s">
        <v>1200</v>
      </c>
      <c r="AV491" s="15">
        <v>311</v>
      </c>
      <c r="AW491" s="20" t="s">
        <v>1187</v>
      </c>
      <c r="AX491" s="15" t="s">
        <v>1593</v>
      </c>
      <c r="AZ491" s="15">
        <v>17</v>
      </c>
      <c r="BA491" s="15" t="s">
        <v>609</v>
      </c>
      <c r="BB491" s="20">
        <v>-74.784249365329742</v>
      </c>
      <c r="BC491" s="20">
        <v>10.917150024922048</v>
      </c>
      <c r="BD491" s="20">
        <v>-74.78424433618784</v>
      </c>
      <c r="BE491" s="20">
        <v>10.917145086797175</v>
      </c>
    </row>
    <row r="492" spans="1:57" ht="11.45" customHeight="1" x14ac:dyDescent="0.2">
      <c r="A492" s="20">
        <v>19255732</v>
      </c>
      <c r="B492" s="20" t="s">
        <v>116</v>
      </c>
      <c r="C492" s="20">
        <v>19253503</v>
      </c>
      <c r="D492" s="20" t="s">
        <v>130</v>
      </c>
      <c r="E492" s="20">
        <v>1034622</v>
      </c>
      <c r="F492" s="20" t="s">
        <v>152</v>
      </c>
      <c r="G492" s="20">
        <v>1018801255</v>
      </c>
      <c r="H492" s="20"/>
      <c r="I492" s="20" t="s">
        <v>675</v>
      </c>
      <c r="J492" s="20" t="s">
        <v>677</v>
      </c>
      <c r="K492" s="20" t="s">
        <v>677</v>
      </c>
      <c r="L492" s="20" t="s">
        <v>677</v>
      </c>
      <c r="M492" s="20" t="s">
        <v>677</v>
      </c>
      <c r="N492" s="20" t="s">
        <v>608</v>
      </c>
      <c r="O492" s="20" t="s">
        <v>608</v>
      </c>
      <c r="P492" s="15" t="s">
        <v>1095</v>
      </c>
      <c r="Q492" s="20">
        <v>1018801255</v>
      </c>
      <c r="V492" s="15">
        <v>2</v>
      </c>
      <c r="W492" s="20" t="s">
        <v>1192</v>
      </c>
      <c r="X492" s="15" t="s">
        <v>1193</v>
      </c>
      <c r="Y492" s="20" t="s">
        <v>1181</v>
      </c>
      <c r="Z492" s="15" t="s">
        <v>1199</v>
      </c>
      <c r="AA492" s="20" t="s">
        <v>1179</v>
      </c>
      <c r="AB492" s="15">
        <v>3</v>
      </c>
      <c r="AC492" s="20" t="s">
        <v>1184</v>
      </c>
      <c r="AD492" s="20" t="s">
        <v>580</v>
      </c>
      <c r="AE492" s="15">
        <v>71</v>
      </c>
      <c r="AF492" s="20" t="s">
        <v>1200</v>
      </c>
      <c r="AH492" s="20" t="s">
        <v>677</v>
      </c>
      <c r="AK492" s="15">
        <v>311</v>
      </c>
      <c r="AL492" s="20" t="s">
        <v>1187</v>
      </c>
      <c r="AN492" s="20" t="s">
        <v>677</v>
      </c>
      <c r="AQ492" s="21" t="s">
        <v>580</v>
      </c>
      <c r="AR492" s="15">
        <v>0</v>
      </c>
      <c r="AS492" s="15">
        <v>0</v>
      </c>
      <c r="AT492" s="15">
        <v>71</v>
      </c>
      <c r="AU492" s="20" t="s">
        <v>1200</v>
      </c>
      <c r="AV492" s="15">
        <v>311</v>
      </c>
      <c r="AW492" s="20" t="s">
        <v>1187</v>
      </c>
      <c r="AX492" s="15" t="s">
        <v>1593</v>
      </c>
      <c r="AZ492" s="15">
        <v>17</v>
      </c>
      <c r="BA492" s="15" t="s">
        <v>609</v>
      </c>
      <c r="BB492" s="20">
        <v>-74.78441197425127</v>
      </c>
      <c r="BC492" s="20">
        <v>10.917155292255158</v>
      </c>
      <c r="BD492" s="20">
        <v>-74.784396216273308</v>
      </c>
      <c r="BE492" s="20">
        <v>10.917141794713876</v>
      </c>
    </row>
    <row r="493" spans="1:57" ht="11.45" customHeight="1" x14ac:dyDescent="0.2">
      <c r="A493" s="20">
        <v>19256069</v>
      </c>
      <c r="B493" s="20" t="s">
        <v>117</v>
      </c>
      <c r="C493" s="20">
        <v>19253524</v>
      </c>
      <c r="D493" s="20" t="s">
        <v>110</v>
      </c>
      <c r="E493" s="20">
        <v>1034622</v>
      </c>
      <c r="F493" s="20" t="s">
        <v>152</v>
      </c>
      <c r="G493" s="20">
        <v>1018801255</v>
      </c>
      <c r="H493" s="20"/>
      <c r="I493" s="20" t="s">
        <v>675</v>
      </c>
      <c r="J493" s="20" t="s">
        <v>677</v>
      </c>
      <c r="K493" s="20" t="s">
        <v>677</v>
      </c>
      <c r="L493" s="20" t="s">
        <v>677</v>
      </c>
      <c r="M493" s="20" t="s">
        <v>677</v>
      </c>
      <c r="N493" s="20" t="s">
        <v>608</v>
      </c>
      <c r="O493" s="20" t="s">
        <v>608</v>
      </c>
      <c r="P493" s="15" t="s">
        <v>1096</v>
      </c>
      <c r="Q493" s="20">
        <v>1018801255</v>
      </c>
      <c r="V493" s="15">
        <v>2</v>
      </c>
      <c r="W493" s="20" t="s">
        <v>1192</v>
      </c>
      <c r="X493" s="15" t="s">
        <v>1193</v>
      </c>
      <c r="Y493" s="20" t="s">
        <v>1181</v>
      </c>
      <c r="Z493" s="15" t="s">
        <v>1199</v>
      </c>
      <c r="AA493" s="20" t="s">
        <v>1179</v>
      </c>
      <c r="AB493" s="15">
        <v>3</v>
      </c>
      <c r="AC493" s="20" t="s">
        <v>1184</v>
      </c>
      <c r="AD493" s="20" t="s">
        <v>580</v>
      </c>
      <c r="AE493" s="15">
        <v>71</v>
      </c>
      <c r="AF493" s="20" t="s">
        <v>1200</v>
      </c>
      <c r="AH493" s="20" t="s">
        <v>677</v>
      </c>
      <c r="AK493" s="15">
        <v>311</v>
      </c>
      <c r="AL493" s="20" t="s">
        <v>1187</v>
      </c>
      <c r="AN493" s="20" t="s">
        <v>677</v>
      </c>
      <c r="AQ493" s="21" t="s">
        <v>580</v>
      </c>
      <c r="AR493" s="15">
        <v>0</v>
      </c>
      <c r="AS493" s="15">
        <v>0</v>
      </c>
      <c r="AT493" s="15">
        <v>71</v>
      </c>
      <c r="AU493" s="20" t="s">
        <v>1200</v>
      </c>
      <c r="AV493" s="15">
        <v>311</v>
      </c>
      <c r="AW493" s="20" t="s">
        <v>1187</v>
      </c>
      <c r="AX493" s="15" t="s">
        <v>1593</v>
      </c>
      <c r="AZ493" s="15">
        <v>17</v>
      </c>
      <c r="BA493" s="15" t="s">
        <v>609</v>
      </c>
      <c r="BB493" s="20">
        <v>-74.784569554030895</v>
      </c>
      <c r="BC493" s="20">
        <v>10.91715167096366</v>
      </c>
      <c r="BD493" s="20">
        <v>-74.784557484090328</v>
      </c>
      <c r="BE493" s="20">
        <v>10.917142453130539</v>
      </c>
    </row>
    <row r="494" spans="1:57" ht="11.45" customHeight="1" x14ac:dyDescent="0.2">
      <c r="A494" s="20">
        <v>19256314</v>
      </c>
      <c r="B494" s="20" t="s">
        <v>118</v>
      </c>
      <c r="C494" s="20">
        <v>19253536</v>
      </c>
      <c r="D494" s="20" t="s">
        <v>131</v>
      </c>
      <c r="E494" s="20">
        <v>1034622</v>
      </c>
      <c r="F494" s="20" t="s">
        <v>152</v>
      </c>
      <c r="G494" s="20">
        <v>1018801255</v>
      </c>
      <c r="H494" s="20"/>
      <c r="I494" s="20" t="s">
        <v>675</v>
      </c>
      <c r="J494" s="20" t="s">
        <v>677</v>
      </c>
      <c r="K494" s="20" t="s">
        <v>677</v>
      </c>
      <c r="L494" s="20" t="s">
        <v>677</v>
      </c>
      <c r="M494" s="20" t="s">
        <v>677</v>
      </c>
      <c r="N494" s="20" t="s">
        <v>608</v>
      </c>
      <c r="O494" s="20" t="s">
        <v>608</v>
      </c>
      <c r="P494" s="15" t="s">
        <v>1097</v>
      </c>
      <c r="Q494" s="20">
        <v>1018801255</v>
      </c>
      <c r="V494" s="15">
        <v>2</v>
      </c>
      <c r="W494" s="20" t="s">
        <v>1192</v>
      </c>
      <c r="X494" s="15" t="s">
        <v>1193</v>
      </c>
      <c r="Y494" s="20" t="s">
        <v>1181</v>
      </c>
      <c r="Z494" s="15" t="s">
        <v>1199</v>
      </c>
      <c r="AA494" s="20" t="s">
        <v>1179</v>
      </c>
      <c r="AB494" s="15">
        <v>3</v>
      </c>
      <c r="AC494" s="20" t="s">
        <v>1184</v>
      </c>
      <c r="AD494" s="20" t="s">
        <v>580</v>
      </c>
      <c r="AE494" s="15">
        <v>71</v>
      </c>
      <c r="AF494" s="20" t="s">
        <v>1200</v>
      </c>
      <c r="AH494" s="20" t="s">
        <v>677</v>
      </c>
      <c r="AK494" s="15">
        <v>311</v>
      </c>
      <c r="AL494" s="20" t="s">
        <v>1187</v>
      </c>
      <c r="AN494" s="20" t="s">
        <v>677</v>
      </c>
      <c r="AQ494" s="21" t="s">
        <v>580</v>
      </c>
      <c r="AR494" s="15">
        <v>0</v>
      </c>
      <c r="AS494" s="15">
        <v>0</v>
      </c>
      <c r="AT494" s="15">
        <v>71</v>
      </c>
      <c r="AU494" s="20" t="s">
        <v>1200</v>
      </c>
      <c r="AV494" s="15">
        <v>311</v>
      </c>
      <c r="AW494" s="20" t="s">
        <v>1187</v>
      </c>
      <c r="AX494" s="15" t="s">
        <v>1593</v>
      </c>
      <c r="AZ494" s="15">
        <v>17</v>
      </c>
      <c r="BA494" s="15" t="s">
        <v>609</v>
      </c>
      <c r="BB494" s="20">
        <v>-74.784730151295662</v>
      </c>
      <c r="BC494" s="20">
        <v>10.917150354130374</v>
      </c>
      <c r="BD494" s="20">
        <v>-74.784715063869953</v>
      </c>
      <c r="BE494" s="20">
        <v>10.917143769963863</v>
      </c>
    </row>
    <row r="495" spans="1:57" ht="11.45" customHeight="1" x14ac:dyDescent="0.2">
      <c r="A495" s="20">
        <v>19168053</v>
      </c>
      <c r="B495" s="20" t="s">
        <v>109</v>
      </c>
      <c r="C495" s="20">
        <v>18785571</v>
      </c>
      <c r="D495" s="20" t="s">
        <v>639</v>
      </c>
      <c r="E495" s="20">
        <v>1034301</v>
      </c>
      <c r="F495" s="20" t="s">
        <v>146</v>
      </c>
      <c r="G495" s="20">
        <v>65704341</v>
      </c>
      <c r="H495" s="20"/>
      <c r="I495" s="20" t="s">
        <v>674</v>
      </c>
      <c r="J495" s="20" t="s">
        <v>677</v>
      </c>
      <c r="K495" s="20" t="s">
        <v>677</v>
      </c>
      <c r="L495" s="20" t="s">
        <v>677</v>
      </c>
      <c r="M495" s="20" t="s">
        <v>677</v>
      </c>
      <c r="N495" s="20" t="s">
        <v>608</v>
      </c>
      <c r="O495" s="20" t="s">
        <v>608</v>
      </c>
      <c r="P495" s="15" t="s">
        <v>801</v>
      </c>
      <c r="Q495" s="20">
        <v>65704341</v>
      </c>
      <c r="V495" s="15">
        <v>1</v>
      </c>
      <c r="W495" s="20" t="s">
        <v>1191</v>
      </c>
      <c r="X495" s="15" t="s">
        <v>1193</v>
      </c>
      <c r="Y495" s="20" t="s">
        <v>1181</v>
      </c>
      <c r="Z495" s="15" t="s">
        <v>1197</v>
      </c>
      <c r="AA495" s="20" t="s">
        <v>1175</v>
      </c>
      <c r="AB495" s="15">
        <v>2</v>
      </c>
      <c r="AC495" s="20" t="s">
        <v>1182</v>
      </c>
      <c r="AD495" s="20" t="s">
        <v>1185</v>
      </c>
      <c r="AE495" s="15">
        <v>71</v>
      </c>
      <c r="AF495" s="20" t="s">
        <v>1200</v>
      </c>
      <c r="AH495" s="20" t="s">
        <v>677</v>
      </c>
      <c r="AK495" s="15">
        <v>309</v>
      </c>
      <c r="AL495" s="20" t="s">
        <v>1190</v>
      </c>
      <c r="AN495" s="20" t="s">
        <v>677</v>
      </c>
      <c r="AQ495" s="21" t="s">
        <v>1185</v>
      </c>
      <c r="AR495" s="15">
        <v>0</v>
      </c>
      <c r="AS495" s="15">
        <v>0</v>
      </c>
      <c r="AT495" s="15">
        <v>71</v>
      </c>
      <c r="AU495" s="20" t="s">
        <v>1200</v>
      </c>
      <c r="AV495" s="15">
        <v>309</v>
      </c>
      <c r="AW495" s="20" t="s">
        <v>1190</v>
      </c>
      <c r="AX495" s="15" t="s">
        <v>1590</v>
      </c>
      <c r="AZ495" s="15">
        <v>17</v>
      </c>
      <c r="BA495" s="15" t="s">
        <v>609</v>
      </c>
      <c r="BB495" s="20">
        <v>-74.784893430769444</v>
      </c>
      <c r="BC495" s="20">
        <v>10.915439782764953</v>
      </c>
      <c r="BD495" s="20">
        <v>-74.784897454082966</v>
      </c>
      <c r="BE495" s="20">
        <v>10.915289004447107</v>
      </c>
    </row>
    <row r="496" spans="1:57" ht="11.45" customHeight="1" x14ac:dyDescent="0.2">
      <c r="A496" s="20">
        <v>19168438</v>
      </c>
      <c r="B496" s="20" t="s">
        <v>130</v>
      </c>
      <c r="C496" s="20">
        <v>19168053</v>
      </c>
      <c r="D496" s="20" t="s">
        <v>109</v>
      </c>
      <c r="E496" s="20">
        <v>1034301</v>
      </c>
      <c r="F496" s="20" t="s">
        <v>146</v>
      </c>
      <c r="G496" s="20">
        <v>65704341</v>
      </c>
      <c r="H496" s="20"/>
      <c r="I496" s="20" t="s">
        <v>565</v>
      </c>
      <c r="J496" s="20" t="s">
        <v>567</v>
      </c>
      <c r="K496" s="20" t="s">
        <v>581</v>
      </c>
      <c r="L496" s="20" t="s">
        <v>598</v>
      </c>
      <c r="M496" s="20" t="s">
        <v>608</v>
      </c>
      <c r="N496" s="20" t="s">
        <v>608</v>
      </c>
      <c r="O496" s="20" t="s">
        <v>608</v>
      </c>
      <c r="P496" s="15" t="s">
        <v>803</v>
      </c>
      <c r="Q496" s="20">
        <v>65704341</v>
      </c>
      <c r="V496" s="15">
        <v>1</v>
      </c>
      <c r="W496" s="20" t="s">
        <v>1191</v>
      </c>
      <c r="X496" s="15" t="s">
        <v>1193</v>
      </c>
      <c r="Y496" s="20" t="s">
        <v>1181</v>
      </c>
      <c r="Z496" s="15" t="s">
        <v>1197</v>
      </c>
      <c r="AA496" s="20" t="s">
        <v>1175</v>
      </c>
      <c r="AB496" s="15">
        <v>2</v>
      </c>
      <c r="AC496" s="20" t="s">
        <v>1182</v>
      </c>
      <c r="AD496" s="20" t="s">
        <v>1185</v>
      </c>
      <c r="AE496" s="15">
        <v>71</v>
      </c>
      <c r="AF496" s="20" t="s">
        <v>1200</v>
      </c>
      <c r="AH496" s="20" t="s">
        <v>677</v>
      </c>
      <c r="AK496" s="15">
        <v>309</v>
      </c>
      <c r="AL496" s="20" t="s">
        <v>1190</v>
      </c>
      <c r="AN496" s="20" t="s">
        <v>677</v>
      </c>
      <c r="AQ496" s="21" t="s">
        <v>1185</v>
      </c>
      <c r="AR496" s="15">
        <v>0</v>
      </c>
      <c r="AS496" s="15">
        <v>0</v>
      </c>
      <c r="AT496" s="15">
        <v>71</v>
      </c>
      <c r="AU496" s="20" t="s">
        <v>1200</v>
      </c>
      <c r="AV496" s="15">
        <v>309</v>
      </c>
      <c r="AW496" s="20" t="s">
        <v>1190</v>
      </c>
      <c r="AX496" s="15" t="s">
        <v>1590</v>
      </c>
      <c r="AZ496" s="15">
        <v>17</v>
      </c>
      <c r="BA496" s="15" t="s">
        <v>609</v>
      </c>
      <c r="BB496" s="20">
        <v>-74.784771054983139</v>
      </c>
      <c r="BC496" s="20">
        <v>10.915435503032112</v>
      </c>
      <c r="BD496" s="20">
        <v>-74.784893430769444</v>
      </c>
      <c r="BE496" s="20">
        <v>10.915439782764953</v>
      </c>
    </row>
    <row r="497" spans="1:57" ht="11.45" customHeight="1" x14ac:dyDescent="0.2">
      <c r="A497" s="21">
        <v>19169621</v>
      </c>
      <c r="B497" s="21" t="s">
        <v>110</v>
      </c>
      <c r="C497" s="21">
        <v>19168438</v>
      </c>
      <c r="D497" s="21" t="s">
        <v>130</v>
      </c>
      <c r="E497" s="21">
        <v>1034301</v>
      </c>
      <c r="F497" s="21" t="s">
        <v>146</v>
      </c>
      <c r="G497" s="21">
        <v>65704341</v>
      </c>
      <c r="H497" s="21"/>
      <c r="I497" s="21" t="s">
        <v>565</v>
      </c>
      <c r="J497" s="21" t="s">
        <v>567</v>
      </c>
      <c r="K497" s="21" t="s">
        <v>581</v>
      </c>
      <c r="L497" s="21" t="s">
        <v>598</v>
      </c>
      <c r="M497" s="20" t="s">
        <v>608</v>
      </c>
      <c r="N497" s="21" t="s">
        <v>608</v>
      </c>
      <c r="O497" s="21" t="s">
        <v>608</v>
      </c>
      <c r="P497" s="15" t="s">
        <v>806</v>
      </c>
      <c r="Q497" s="21">
        <v>65704341</v>
      </c>
      <c r="V497" s="15">
        <v>1</v>
      </c>
      <c r="W497" s="21" t="s">
        <v>1191</v>
      </c>
      <c r="X497" s="15" t="s">
        <v>1193</v>
      </c>
      <c r="Y497" s="21" t="s">
        <v>1181</v>
      </c>
      <c r="Z497" s="15" t="s">
        <v>1197</v>
      </c>
      <c r="AA497" s="21" t="s">
        <v>1175</v>
      </c>
      <c r="AB497" s="15">
        <v>2</v>
      </c>
      <c r="AC497" s="21" t="s">
        <v>1182</v>
      </c>
      <c r="AD497" s="21" t="s">
        <v>1185</v>
      </c>
      <c r="AE497" s="15">
        <v>71</v>
      </c>
      <c r="AF497" s="21" t="s">
        <v>1200</v>
      </c>
      <c r="AH497" s="21" t="s">
        <v>677</v>
      </c>
      <c r="AK497" s="15">
        <v>309</v>
      </c>
      <c r="AL497" s="21" t="s">
        <v>1190</v>
      </c>
      <c r="AN497" s="21" t="s">
        <v>677</v>
      </c>
      <c r="AQ497" s="21" t="s">
        <v>1185</v>
      </c>
      <c r="AR497" s="15">
        <v>0</v>
      </c>
      <c r="AS497" s="15">
        <v>0</v>
      </c>
      <c r="AT497" s="15">
        <v>71</v>
      </c>
      <c r="AU497" s="21" t="s">
        <v>1200</v>
      </c>
      <c r="AV497" s="15">
        <v>309</v>
      </c>
      <c r="AW497" s="21" t="s">
        <v>1190</v>
      </c>
      <c r="AX497" s="15" t="s">
        <v>1590</v>
      </c>
      <c r="AZ497" s="15">
        <v>17</v>
      </c>
      <c r="BA497" s="15" t="s">
        <v>609</v>
      </c>
      <c r="BB497" s="21">
        <v>-74.784428738057628</v>
      </c>
      <c r="BC497" s="21">
        <v>10.915424639094581</v>
      </c>
      <c r="BD497" s="21">
        <v>-74.784771054983139</v>
      </c>
      <c r="BE497" s="21">
        <v>10.915435503032112</v>
      </c>
    </row>
    <row r="498" spans="1:57" ht="11.45" customHeight="1" x14ac:dyDescent="0.2">
      <c r="A498" s="21">
        <v>19171035</v>
      </c>
      <c r="B498" s="21" t="s">
        <v>131</v>
      </c>
      <c r="C498" s="21">
        <v>19169621</v>
      </c>
      <c r="D498" s="21" t="s">
        <v>110</v>
      </c>
      <c r="E498" s="21">
        <v>1034301</v>
      </c>
      <c r="F498" s="21" t="s">
        <v>146</v>
      </c>
      <c r="G498" s="21">
        <v>65704341</v>
      </c>
      <c r="H498" s="21"/>
      <c r="I498" s="21" t="s">
        <v>565</v>
      </c>
      <c r="J498" s="21" t="s">
        <v>567</v>
      </c>
      <c r="K498" s="21" t="s">
        <v>581</v>
      </c>
      <c r="L498" s="21" t="s">
        <v>597</v>
      </c>
      <c r="M498" s="20" t="s">
        <v>608</v>
      </c>
      <c r="N498" s="21" t="s">
        <v>608</v>
      </c>
      <c r="O498" s="21" t="s">
        <v>608</v>
      </c>
      <c r="P498" s="15" t="s">
        <v>809</v>
      </c>
      <c r="Q498" s="21">
        <v>65704341</v>
      </c>
      <c r="V498" s="15">
        <v>1</v>
      </c>
      <c r="W498" s="21" t="s">
        <v>1191</v>
      </c>
      <c r="X498" s="15" t="s">
        <v>1193</v>
      </c>
      <c r="Y498" s="21" t="s">
        <v>1181</v>
      </c>
      <c r="Z498" s="15" t="s">
        <v>1197</v>
      </c>
      <c r="AA498" s="21" t="s">
        <v>1175</v>
      </c>
      <c r="AB498" s="15">
        <v>2</v>
      </c>
      <c r="AC498" s="21" t="s">
        <v>1182</v>
      </c>
      <c r="AD498" s="21" t="s">
        <v>1185</v>
      </c>
      <c r="AE498" s="15">
        <v>71</v>
      </c>
      <c r="AF498" s="21" t="s">
        <v>1200</v>
      </c>
      <c r="AH498" s="21" t="s">
        <v>677</v>
      </c>
      <c r="AK498" s="15">
        <v>309</v>
      </c>
      <c r="AL498" s="21" t="s">
        <v>1190</v>
      </c>
      <c r="AN498" s="21" t="s">
        <v>677</v>
      </c>
      <c r="AQ498" s="21" t="s">
        <v>1185</v>
      </c>
      <c r="AR498" s="15">
        <v>0</v>
      </c>
      <c r="AS498" s="15">
        <v>0</v>
      </c>
      <c r="AT498" s="15">
        <v>71</v>
      </c>
      <c r="AU498" s="21" t="s">
        <v>1200</v>
      </c>
      <c r="AV498" s="15">
        <v>309</v>
      </c>
      <c r="AW498" s="21" t="s">
        <v>1190</v>
      </c>
      <c r="AX498" s="15" t="s">
        <v>1590</v>
      </c>
      <c r="AZ498" s="15">
        <v>17</v>
      </c>
      <c r="BA498" s="15" t="s">
        <v>609</v>
      </c>
      <c r="BB498" s="21">
        <v>-74.784058928489685</v>
      </c>
      <c r="BC498" s="21">
        <v>10.915419700941021</v>
      </c>
      <c r="BD498" s="21">
        <v>-74.784428738057628</v>
      </c>
      <c r="BE498" s="21">
        <v>10.915424639094581</v>
      </c>
    </row>
    <row r="499" spans="1:57" ht="11.45" customHeight="1" x14ac:dyDescent="0.2">
      <c r="A499" s="21">
        <v>19172213</v>
      </c>
      <c r="B499" s="21" t="s">
        <v>111</v>
      </c>
      <c r="C499" s="21">
        <v>19168053</v>
      </c>
      <c r="D499" s="21" t="s">
        <v>109</v>
      </c>
      <c r="E499" s="21">
        <v>1034301</v>
      </c>
      <c r="F499" s="21" t="s">
        <v>146</v>
      </c>
      <c r="G499" s="21">
        <v>65704341</v>
      </c>
      <c r="H499" s="21"/>
      <c r="I499" s="21" t="s">
        <v>675</v>
      </c>
      <c r="J499" s="21" t="s">
        <v>677</v>
      </c>
      <c r="K499" s="21" t="s">
        <v>677</v>
      </c>
      <c r="L499" s="21" t="s">
        <v>677</v>
      </c>
      <c r="M499" s="20" t="s">
        <v>677</v>
      </c>
      <c r="N499" s="21" t="s">
        <v>608</v>
      </c>
      <c r="O499" s="21" t="s">
        <v>608</v>
      </c>
      <c r="P499" s="15" t="s">
        <v>813</v>
      </c>
      <c r="Q499" s="21">
        <v>65704341</v>
      </c>
      <c r="V499" s="15">
        <v>1</v>
      </c>
      <c r="W499" s="21" t="s">
        <v>1191</v>
      </c>
      <c r="X499" s="15" t="s">
        <v>1193</v>
      </c>
      <c r="Y499" s="21" t="s">
        <v>1181</v>
      </c>
      <c r="Z499" s="15" t="s">
        <v>1197</v>
      </c>
      <c r="AA499" s="21" t="s">
        <v>1175</v>
      </c>
      <c r="AB499" s="15">
        <v>2</v>
      </c>
      <c r="AC499" s="21" t="s">
        <v>1182</v>
      </c>
      <c r="AD499" s="21" t="s">
        <v>1185</v>
      </c>
      <c r="AE499" s="15">
        <v>71</v>
      </c>
      <c r="AF499" s="21" t="s">
        <v>1200</v>
      </c>
      <c r="AH499" s="21" t="s">
        <v>677</v>
      </c>
      <c r="AK499" s="15">
        <v>309</v>
      </c>
      <c r="AL499" s="21" t="s">
        <v>1190</v>
      </c>
      <c r="AN499" s="21" t="s">
        <v>677</v>
      </c>
      <c r="AQ499" s="21" t="s">
        <v>1185</v>
      </c>
      <c r="AR499" s="15">
        <v>0</v>
      </c>
      <c r="AS499" s="15">
        <v>0</v>
      </c>
      <c r="AT499" s="15">
        <v>71</v>
      </c>
      <c r="AU499" s="21" t="s">
        <v>1200</v>
      </c>
      <c r="AV499" s="15">
        <v>309</v>
      </c>
      <c r="AW499" s="21" t="s">
        <v>1190</v>
      </c>
      <c r="AX499" s="15" t="s">
        <v>1590</v>
      </c>
      <c r="AZ499" s="15">
        <v>17</v>
      </c>
      <c r="BA499" s="15" t="s">
        <v>609</v>
      </c>
      <c r="BB499" s="21">
        <v>-74.784997701644897</v>
      </c>
      <c r="BC499" s="21">
        <v>10.91543583224232</v>
      </c>
      <c r="BD499" s="21">
        <v>-74.784893430769444</v>
      </c>
      <c r="BE499" s="21">
        <v>10.915439782764953</v>
      </c>
    </row>
    <row r="500" spans="1:57" ht="11.45" customHeight="1" x14ac:dyDescent="0.2">
      <c r="A500" s="21">
        <v>19172732</v>
      </c>
      <c r="B500" s="21" t="s">
        <v>112</v>
      </c>
      <c r="C500" s="21">
        <v>19172213</v>
      </c>
      <c r="D500" s="21" t="s">
        <v>111</v>
      </c>
      <c r="E500" s="21">
        <v>1034301</v>
      </c>
      <c r="F500" s="21" t="s">
        <v>146</v>
      </c>
      <c r="G500" s="21">
        <v>65704341</v>
      </c>
      <c r="H500" s="21"/>
      <c r="I500" s="21" t="s">
        <v>565</v>
      </c>
      <c r="J500" s="21" t="s">
        <v>567</v>
      </c>
      <c r="K500" s="21" t="s">
        <v>581</v>
      </c>
      <c r="L500" s="21" t="s">
        <v>598</v>
      </c>
      <c r="M500" s="20" t="s">
        <v>608</v>
      </c>
      <c r="N500" s="21" t="s">
        <v>608</v>
      </c>
      <c r="O500" s="21" t="s">
        <v>608</v>
      </c>
      <c r="P500" s="15" t="s">
        <v>814</v>
      </c>
      <c r="Q500" s="21">
        <v>65704341</v>
      </c>
      <c r="V500" s="15">
        <v>1</v>
      </c>
      <c r="W500" s="21" t="s">
        <v>1191</v>
      </c>
      <c r="X500" s="15" t="s">
        <v>1193</v>
      </c>
      <c r="Y500" s="21" t="s">
        <v>1181</v>
      </c>
      <c r="Z500" s="15" t="s">
        <v>1197</v>
      </c>
      <c r="AA500" s="21" t="s">
        <v>1175</v>
      </c>
      <c r="AB500" s="15">
        <v>2</v>
      </c>
      <c r="AC500" s="21" t="s">
        <v>1182</v>
      </c>
      <c r="AD500" s="21" t="s">
        <v>1185</v>
      </c>
      <c r="AE500" s="15">
        <v>71</v>
      </c>
      <c r="AF500" s="21" t="s">
        <v>1200</v>
      </c>
      <c r="AH500" s="21" t="s">
        <v>677</v>
      </c>
      <c r="AK500" s="15">
        <v>309</v>
      </c>
      <c r="AL500" s="21" t="s">
        <v>1190</v>
      </c>
      <c r="AN500" s="21" t="s">
        <v>677</v>
      </c>
      <c r="AQ500" s="21" t="s">
        <v>1185</v>
      </c>
      <c r="AR500" s="15">
        <v>0</v>
      </c>
      <c r="AS500" s="15">
        <v>0</v>
      </c>
      <c r="AT500" s="15">
        <v>71</v>
      </c>
      <c r="AU500" s="21" t="s">
        <v>1200</v>
      </c>
      <c r="AV500" s="15">
        <v>309</v>
      </c>
      <c r="AW500" s="21" t="s">
        <v>1190</v>
      </c>
      <c r="AX500" s="15" t="s">
        <v>1590</v>
      </c>
      <c r="AZ500" s="15">
        <v>17</v>
      </c>
      <c r="BA500" s="15" t="s">
        <v>609</v>
      </c>
      <c r="BB500" s="21">
        <v>-74.785123094916344</v>
      </c>
      <c r="BC500" s="21">
        <v>10.915437807503654</v>
      </c>
      <c r="BD500" s="21">
        <v>-74.784997701644897</v>
      </c>
      <c r="BE500" s="21">
        <v>10.91543583224232</v>
      </c>
    </row>
    <row r="501" spans="1:57" ht="11.45" customHeight="1" x14ac:dyDescent="0.2">
      <c r="A501" s="21">
        <v>19173223</v>
      </c>
      <c r="B501" s="21" t="s">
        <v>132</v>
      </c>
      <c r="C501" s="21">
        <v>19172732</v>
      </c>
      <c r="D501" s="21" t="s">
        <v>112</v>
      </c>
      <c r="E501" s="21">
        <v>1034301</v>
      </c>
      <c r="F501" s="21" t="s">
        <v>146</v>
      </c>
      <c r="G501" s="21">
        <v>65704341</v>
      </c>
      <c r="H501" s="21"/>
      <c r="I501" s="21" t="s">
        <v>565</v>
      </c>
      <c r="J501" s="21" t="s">
        <v>567</v>
      </c>
      <c r="K501" s="21" t="s">
        <v>581</v>
      </c>
      <c r="L501" s="21" t="s">
        <v>597</v>
      </c>
      <c r="M501" s="20" t="s">
        <v>608</v>
      </c>
      <c r="N501" s="21" t="s">
        <v>608</v>
      </c>
      <c r="O501" s="21" t="s">
        <v>608</v>
      </c>
      <c r="P501" s="15" t="s">
        <v>816</v>
      </c>
      <c r="Q501" s="21">
        <v>65704341</v>
      </c>
      <c r="V501" s="15">
        <v>1</v>
      </c>
      <c r="W501" s="21" t="s">
        <v>1191</v>
      </c>
      <c r="X501" s="15" t="s">
        <v>1193</v>
      </c>
      <c r="Y501" s="21" t="s">
        <v>1181</v>
      </c>
      <c r="Z501" s="15" t="s">
        <v>1197</v>
      </c>
      <c r="AA501" s="21" t="s">
        <v>1175</v>
      </c>
      <c r="AB501" s="15">
        <v>2</v>
      </c>
      <c r="AC501" s="21" t="s">
        <v>1182</v>
      </c>
      <c r="AD501" s="21" t="s">
        <v>1185</v>
      </c>
      <c r="AE501" s="15">
        <v>71</v>
      </c>
      <c r="AF501" s="21" t="s">
        <v>1200</v>
      </c>
      <c r="AH501" s="21" t="s">
        <v>677</v>
      </c>
      <c r="AK501" s="15">
        <v>309</v>
      </c>
      <c r="AL501" s="21" t="s">
        <v>1190</v>
      </c>
      <c r="AN501" s="21" t="s">
        <v>677</v>
      </c>
      <c r="AQ501" s="21" t="s">
        <v>1185</v>
      </c>
      <c r="AR501" s="15">
        <v>0</v>
      </c>
      <c r="AS501" s="15">
        <v>0</v>
      </c>
      <c r="AT501" s="15">
        <v>71</v>
      </c>
      <c r="AU501" s="21" t="s">
        <v>1200</v>
      </c>
      <c r="AV501" s="15">
        <v>309</v>
      </c>
      <c r="AW501" s="21" t="s">
        <v>1190</v>
      </c>
      <c r="AX501" s="15" t="s">
        <v>1590</v>
      </c>
      <c r="AZ501" s="15">
        <v>17</v>
      </c>
      <c r="BA501" s="15" t="s">
        <v>609</v>
      </c>
      <c r="BB501" s="21">
        <v>-74.785537496209145</v>
      </c>
      <c r="BC501" s="21">
        <v>10.915443074867119</v>
      </c>
      <c r="BD501" s="21">
        <v>-74.785123094916344</v>
      </c>
      <c r="BE501" s="21">
        <v>10.915437807503654</v>
      </c>
    </row>
    <row r="502" spans="1:57" ht="11.45" customHeight="1" x14ac:dyDescent="0.2">
      <c r="A502" s="21">
        <v>19173803</v>
      </c>
      <c r="B502" s="21" t="s">
        <v>113</v>
      </c>
      <c r="C502" s="21">
        <v>19168053</v>
      </c>
      <c r="D502" s="21" t="s">
        <v>109</v>
      </c>
      <c r="E502" s="21">
        <v>1034301</v>
      </c>
      <c r="F502" s="21" t="s">
        <v>146</v>
      </c>
      <c r="G502" s="21">
        <v>65704341</v>
      </c>
      <c r="H502" s="21"/>
      <c r="I502" s="21" t="s">
        <v>566</v>
      </c>
      <c r="J502" s="21" t="s">
        <v>567</v>
      </c>
      <c r="K502" s="21" t="s">
        <v>581</v>
      </c>
      <c r="L502" s="21" t="s">
        <v>598</v>
      </c>
      <c r="M502" s="20" t="s">
        <v>608</v>
      </c>
      <c r="N502" s="21" t="s">
        <v>608</v>
      </c>
      <c r="O502" s="21" t="s">
        <v>608</v>
      </c>
      <c r="P502" s="15" t="s">
        <v>817</v>
      </c>
      <c r="Q502" s="21">
        <v>65704341</v>
      </c>
      <c r="V502" s="15">
        <v>1</v>
      </c>
      <c r="W502" s="21" t="s">
        <v>1191</v>
      </c>
      <c r="X502" s="15" t="s">
        <v>1193</v>
      </c>
      <c r="Y502" s="21" t="s">
        <v>1181</v>
      </c>
      <c r="Z502" s="15" t="s">
        <v>1197</v>
      </c>
      <c r="AA502" s="21" t="s">
        <v>1175</v>
      </c>
      <c r="AB502" s="15">
        <v>2</v>
      </c>
      <c r="AC502" s="21" t="s">
        <v>1182</v>
      </c>
      <c r="AD502" s="21" t="s">
        <v>1185</v>
      </c>
      <c r="AE502" s="15">
        <v>71</v>
      </c>
      <c r="AF502" s="21" t="s">
        <v>1200</v>
      </c>
      <c r="AH502" s="21" t="s">
        <v>677</v>
      </c>
      <c r="AK502" s="15">
        <v>309</v>
      </c>
      <c r="AL502" s="21" t="s">
        <v>1190</v>
      </c>
      <c r="AN502" s="21" t="s">
        <v>677</v>
      </c>
      <c r="AQ502" s="21" t="s">
        <v>1185</v>
      </c>
      <c r="AR502" s="15">
        <v>0</v>
      </c>
      <c r="AS502" s="15">
        <v>0</v>
      </c>
      <c r="AT502" s="15">
        <v>71</v>
      </c>
      <c r="AU502" s="21" t="s">
        <v>1200</v>
      </c>
      <c r="AV502" s="15">
        <v>309</v>
      </c>
      <c r="AW502" s="21" t="s">
        <v>1190</v>
      </c>
      <c r="AX502" s="15" t="s">
        <v>1590</v>
      </c>
      <c r="AZ502" s="15">
        <v>17</v>
      </c>
      <c r="BA502" s="15" t="s">
        <v>609</v>
      </c>
      <c r="BB502" s="21">
        <v>-74.784887395799146</v>
      </c>
      <c r="BC502" s="21">
        <v>10.915636979619791</v>
      </c>
      <c r="BD502" s="21">
        <v>-74.784893430769444</v>
      </c>
      <c r="BE502" s="21">
        <v>10.915439782764953</v>
      </c>
    </row>
    <row r="503" spans="1:57" ht="11.45" customHeight="1" x14ac:dyDescent="0.2">
      <c r="A503" s="21">
        <v>19174110</v>
      </c>
      <c r="B503" s="21" t="s">
        <v>114</v>
      </c>
      <c r="C503" s="21">
        <v>19173803</v>
      </c>
      <c r="D503" s="21" t="s">
        <v>113</v>
      </c>
      <c r="E503" s="21">
        <v>1034301</v>
      </c>
      <c r="F503" s="21" t="s">
        <v>146</v>
      </c>
      <c r="G503" s="21">
        <v>65704341</v>
      </c>
      <c r="H503" s="21"/>
      <c r="I503" s="21" t="s">
        <v>675</v>
      </c>
      <c r="J503" s="21" t="s">
        <v>677</v>
      </c>
      <c r="K503" s="21" t="s">
        <v>677</v>
      </c>
      <c r="L503" s="21" t="s">
        <v>677</v>
      </c>
      <c r="M503" s="20" t="s">
        <v>677</v>
      </c>
      <c r="N503" s="21" t="s">
        <v>608</v>
      </c>
      <c r="O503" s="21" t="s">
        <v>608</v>
      </c>
      <c r="P503" s="15" t="s">
        <v>819</v>
      </c>
      <c r="Q503" s="21">
        <v>65704341</v>
      </c>
      <c r="V503" s="15">
        <v>1</v>
      </c>
      <c r="W503" s="21" t="s">
        <v>1191</v>
      </c>
      <c r="X503" s="15" t="s">
        <v>1193</v>
      </c>
      <c r="Y503" s="21" t="s">
        <v>1181</v>
      </c>
      <c r="Z503" s="15" t="s">
        <v>1197</v>
      </c>
      <c r="AA503" s="21" t="s">
        <v>1175</v>
      </c>
      <c r="AB503" s="15">
        <v>2</v>
      </c>
      <c r="AC503" s="21" t="s">
        <v>1182</v>
      </c>
      <c r="AD503" s="21" t="s">
        <v>1185</v>
      </c>
      <c r="AE503" s="15">
        <v>71</v>
      </c>
      <c r="AF503" s="21" t="s">
        <v>1200</v>
      </c>
      <c r="AH503" s="21" t="s">
        <v>677</v>
      </c>
      <c r="AK503" s="15">
        <v>309</v>
      </c>
      <c r="AL503" s="21" t="s">
        <v>1190</v>
      </c>
      <c r="AN503" s="21" t="s">
        <v>677</v>
      </c>
      <c r="AQ503" s="21" t="s">
        <v>1185</v>
      </c>
      <c r="AR503" s="15">
        <v>0</v>
      </c>
      <c r="AS503" s="15">
        <v>0</v>
      </c>
      <c r="AT503" s="15">
        <v>71</v>
      </c>
      <c r="AU503" s="21" t="s">
        <v>1200</v>
      </c>
      <c r="AV503" s="15">
        <v>309</v>
      </c>
      <c r="AW503" s="21" t="s">
        <v>1190</v>
      </c>
      <c r="AX503" s="15" t="s">
        <v>1590</v>
      </c>
      <c r="AZ503" s="15">
        <v>17</v>
      </c>
      <c r="BA503" s="15" t="s">
        <v>609</v>
      </c>
      <c r="BB503" s="21">
        <v>-74.784884378314018</v>
      </c>
      <c r="BC503" s="21">
        <v>10.91569426215408</v>
      </c>
      <c r="BD503" s="21">
        <v>-74.784887395799146</v>
      </c>
      <c r="BE503" s="21">
        <v>10.915636979619791</v>
      </c>
    </row>
    <row r="504" spans="1:57" ht="11.45" customHeight="1" x14ac:dyDescent="0.2">
      <c r="A504" s="21">
        <v>19174581</v>
      </c>
      <c r="B504" s="21" t="s">
        <v>115</v>
      </c>
      <c r="C504" s="21">
        <v>19174110</v>
      </c>
      <c r="D504" s="21" t="s">
        <v>114</v>
      </c>
      <c r="E504" s="21">
        <v>1034301</v>
      </c>
      <c r="F504" s="21" t="s">
        <v>146</v>
      </c>
      <c r="G504" s="21">
        <v>65704341</v>
      </c>
      <c r="H504" s="21"/>
      <c r="I504" s="21" t="s">
        <v>674</v>
      </c>
      <c r="J504" s="21" t="s">
        <v>677</v>
      </c>
      <c r="K504" s="21" t="s">
        <v>677</v>
      </c>
      <c r="L504" s="21" t="s">
        <v>677</v>
      </c>
      <c r="M504" s="20" t="s">
        <v>677</v>
      </c>
      <c r="N504" s="21" t="s">
        <v>608</v>
      </c>
      <c r="O504" s="21" t="s">
        <v>608</v>
      </c>
      <c r="P504" s="15" t="s">
        <v>820</v>
      </c>
      <c r="Q504" s="21">
        <v>65704341</v>
      </c>
      <c r="V504" s="15">
        <v>1</v>
      </c>
      <c r="W504" s="21" t="s">
        <v>1191</v>
      </c>
      <c r="X504" s="15" t="s">
        <v>1193</v>
      </c>
      <c r="Y504" s="21" t="s">
        <v>1181</v>
      </c>
      <c r="Z504" s="15" t="s">
        <v>1197</v>
      </c>
      <c r="AA504" s="21" t="s">
        <v>1175</v>
      </c>
      <c r="AB504" s="15">
        <v>2</v>
      </c>
      <c r="AC504" s="21" t="s">
        <v>1182</v>
      </c>
      <c r="AD504" s="21" t="s">
        <v>1185</v>
      </c>
      <c r="AE504" s="15">
        <v>71</v>
      </c>
      <c r="AF504" s="21" t="s">
        <v>1200</v>
      </c>
      <c r="AH504" s="21" t="s">
        <v>677</v>
      </c>
      <c r="AK504" s="15">
        <v>309</v>
      </c>
      <c r="AL504" s="21" t="s">
        <v>1190</v>
      </c>
      <c r="AN504" s="21" t="s">
        <v>677</v>
      </c>
      <c r="AQ504" s="21" t="s">
        <v>1185</v>
      </c>
      <c r="AR504" s="15">
        <v>0</v>
      </c>
      <c r="AS504" s="15">
        <v>0</v>
      </c>
      <c r="AT504" s="15">
        <v>71</v>
      </c>
      <c r="AU504" s="21" t="s">
        <v>1200</v>
      </c>
      <c r="AV504" s="15">
        <v>309</v>
      </c>
      <c r="AW504" s="21" t="s">
        <v>1190</v>
      </c>
      <c r="AX504" s="15" t="s">
        <v>1590</v>
      </c>
      <c r="AZ504" s="15">
        <v>17</v>
      </c>
      <c r="BA504" s="15" t="s">
        <v>609</v>
      </c>
      <c r="BB504" s="21">
        <v>-74.784885384142399</v>
      </c>
      <c r="BC504" s="21">
        <v>10.915750557047726</v>
      </c>
      <c r="BD504" s="21">
        <v>-74.784884378314018</v>
      </c>
      <c r="BE504" s="21">
        <v>10.91569426215408</v>
      </c>
    </row>
    <row r="505" spans="1:57" ht="11.45" customHeight="1" x14ac:dyDescent="0.2">
      <c r="A505" s="21">
        <v>19174593</v>
      </c>
      <c r="B505" s="21" t="s">
        <v>116</v>
      </c>
      <c r="C505" s="21">
        <v>19174581</v>
      </c>
      <c r="D505" s="21" t="s">
        <v>115</v>
      </c>
      <c r="E505" s="21">
        <v>1034301</v>
      </c>
      <c r="F505" s="21" t="s">
        <v>146</v>
      </c>
      <c r="G505" s="21">
        <v>65704341</v>
      </c>
      <c r="H505" s="21"/>
      <c r="I505" s="21" t="s">
        <v>565</v>
      </c>
      <c r="J505" s="21" t="s">
        <v>567</v>
      </c>
      <c r="K505" s="21" t="s">
        <v>581</v>
      </c>
      <c r="L505" s="21" t="s">
        <v>598</v>
      </c>
      <c r="M505" s="20" t="s">
        <v>608</v>
      </c>
      <c r="N505" s="21" t="s">
        <v>608</v>
      </c>
      <c r="O505" s="21" t="s">
        <v>608</v>
      </c>
      <c r="P505" s="15" t="s">
        <v>821</v>
      </c>
      <c r="Q505" s="21">
        <v>65704341</v>
      </c>
      <c r="V505" s="15">
        <v>1</v>
      </c>
      <c r="W505" s="21" t="s">
        <v>1191</v>
      </c>
      <c r="X505" s="15" t="s">
        <v>1193</v>
      </c>
      <c r="Y505" s="21" t="s">
        <v>1181</v>
      </c>
      <c r="Z505" s="15" t="s">
        <v>1197</v>
      </c>
      <c r="AA505" s="21" t="s">
        <v>1175</v>
      </c>
      <c r="AB505" s="15">
        <v>2</v>
      </c>
      <c r="AC505" s="21" t="s">
        <v>1182</v>
      </c>
      <c r="AD505" s="21" t="s">
        <v>1185</v>
      </c>
      <c r="AE505" s="15">
        <v>71</v>
      </c>
      <c r="AF505" s="21" t="s">
        <v>1200</v>
      </c>
      <c r="AH505" s="21" t="s">
        <v>677</v>
      </c>
      <c r="AK505" s="15">
        <v>309</v>
      </c>
      <c r="AL505" s="21" t="s">
        <v>1190</v>
      </c>
      <c r="AN505" s="21" t="s">
        <v>677</v>
      </c>
      <c r="AQ505" s="21" t="s">
        <v>1185</v>
      </c>
      <c r="AR505" s="15">
        <v>0</v>
      </c>
      <c r="AS505" s="15">
        <v>0</v>
      </c>
      <c r="AT505" s="15">
        <v>71</v>
      </c>
      <c r="AU505" s="21" t="s">
        <v>1200</v>
      </c>
      <c r="AV505" s="15">
        <v>309</v>
      </c>
      <c r="AW505" s="21" t="s">
        <v>1190</v>
      </c>
      <c r="AX505" s="15" t="s">
        <v>1590</v>
      </c>
      <c r="AZ505" s="15">
        <v>17</v>
      </c>
      <c r="BA505" s="15" t="s">
        <v>609</v>
      </c>
      <c r="BB505" s="21">
        <v>-74.784770049154758</v>
      </c>
      <c r="BC505" s="21">
        <v>10.915750886257602</v>
      </c>
      <c r="BD505" s="21">
        <v>-74.784885384142399</v>
      </c>
      <c r="BE505" s="21">
        <v>10.915750557047726</v>
      </c>
    </row>
    <row r="506" spans="1:57" ht="11.45" customHeight="1" x14ac:dyDescent="0.2">
      <c r="A506" s="21">
        <v>19176528</v>
      </c>
      <c r="B506" s="21" t="s">
        <v>117</v>
      </c>
      <c r="C506" s="21">
        <v>19174593</v>
      </c>
      <c r="D506" s="21" t="s">
        <v>116</v>
      </c>
      <c r="E506" s="21">
        <v>1034301</v>
      </c>
      <c r="F506" s="21" t="s">
        <v>146</v>
      </c>
      <c r="G506" s="21">
        <v>65704341</v>
      </c>
      <c r="H506" s="21"/>
      <c r="I506" s="21" t="s">
        <v>675</v>
      </c>
      <c r="J506" s="21" t="s">
        <v>677</v>
      </c>
      <c r="K506" s="21" t="s">
        <v>677</v>
      </c>
      <c r="L506" s="21" t="s">
        <v>677</v>
      </c>
      <c r="M506" s="20" t="s">
        <v>677</v>
      </c>
      <c r="N506" s="21" t="s">
        <v>608</v>
      </c>
      <c r="O506" s="21" t="s">
        <v>608</v>
      </c>
      <c r="P506" s="15" t="s">
        <v>822</v>
      </c>
      <c r="Q506" s="21">
        <v>65704341</v>
      </c>
      <c r="V506" s="15">
        <v>1</v>
      </c>
      <c r="W506" s="21" t="s">
        <v>1191</v>
      </c>
      <c r="X506" s="15" t="s">
        <v>1193</v>
      </c>
      <c r="Y506" s="21" t="s">
        <v>1181</v>
      </c>
      <c r="Z506" s="15" t="s">
        <v>1197</v>
      </c>
      <c r="AA506" s="21" t="s">
        <v>1175</v>
      </c>
      <c r="AB506" s="15">
        <v>2</v>
      </c>
      <c r="AC506" s="21" t="s">
        <v>1182</v>
      </c>
      <c r="AD506" s="21" t="s">
        <v>1185</v>
      </c>
      <c r="AE506" s="15">
        <v>71</v>
      </c>
      <c r="AF506" s="21" t="s">
        <v>1200</v>
      </c>
      <c r="AH506" s="21" t="s">
        <v>677</v>
      </c>
      <c r="AK506" s="15">
        <v>309</v>
      </c>
      <c r="AL506" s="21" t="s">
        <v>1190</v>
      </c>
      <c r="AN506" s="21" t="s">
        <v>677</v>
      </c>
      <c r="AQ506" s="21" t="s">
        <v>1185</v>
      </c>
      <c r="AR506" s="15">
        <v>0</v>
      </c>
      <c r="AS506" s="15">
        <v>0</v>
      </c>
      <c r="AT506" s="15">
        <v>71</v>
      </c>
      <c r="AU506" s="21" t="s">
        <v>1200</v>
      </c>
      <c r="AV506" s="15">
        <v>309</v>
      </c>
      <c r="AW506" s="21" t="s">
        <v>1190</v>
      </c>
      <c r="AX506" s="15" t="s">
        <v>1590</v>
      </c>
      <c r="AZ506" s="15">
        <v>17</v>
      </c>
      <c r="BA506" s="15" t="s">
        <v>609</v>
      </c>
      <c r="BB506" s="21">
        <v>-74.784560836851597</v>
      </c>
      <c r="BC506" s="21">
        <v>10.915743643640308</v>
      </c>
      <c r="BD506" s="21">
        <v>-74.784770049154758</v>
      </c>
      <c r="BE506" s="21">
        <v>10.915750886257602</v>
      </c>
    </row>
    <row r="507" spans="1:57" ht="11.45" customHeight="1" x14ac:dyDescent="0.2">
      <c r="A507" s="21">
        <v>19176592</v>
      </c>
      <c r="B507" s="21" t="s">
        <v>118</v>
      </c>
      <c r="C507" s="21">
        <v>19176528</v>
      </c>
      <c r="D507" s="21" t="s">
        <v>117</v>
      </c>
      <c r="E507" s="21">
        <v>1034301</v>
      </c>
      <c r="F507" s="21" t="s">
        <v>146</v>
      </c>
      <c r="G507" s="21">
        <v>65704341</v>
      </c>
      <c r="H507" s="21"/>
      <c r="I507" s="21" t="s">
        <v>565</v>
      </c>
      <c r="J507" s="21" t="s">
        <v>567</v>
      </c>
      <c r="K507" s="21" t="s">
        <v>581</v>
      </c>
      <c r="L507" s="21" t="s">
        <v>598</v>
      </c>
      <c r="M507" s="20" t="s">
        <v>608</v>
      </c>
      <c r="N507" s="21" t="s">
        <v>608</v>
      </c>
      <c r="O507" s="21" t="s">
        <v>608</v>
      </c>
      <c r="P507" s="15" t="s">
        <v>823</v>
      </c>
      <c r="Q507" s="21">
        <v>65704341</v>
      </c>
      <c r="V507" s="15">
        <v>1</v>
      </c>
      <c r="W507" s="21" t="s">
        <v>1191</v>
      </c>
      <c r="X507" s="15" t="s">
        <v>1193</v>
      </c>
      <c r="Y507" s="21" t="s">
        <v>1181</v>
      </c>
      <c r="Z507" s="15" t="s">
        <v>1197</v>
      </c>
      <c r="AA507" s="21" t="s">
        <v>1175</v>
      </c>
      <c r="AB507" s="15">
        <v>2</v>
      </c>
      <c r="AC507" s="21" t="s">
        <v>1182</v>
      </c>
      <c r="AD507" s="21" t="s">
        <v>1185</v>
      </c>
      <c r="AE507" s="15">
        <v>71</v>
      </c>
      <c r="AF507" s="21" t="s">
        <v>1200</v>
      </c>
      <c r="AH507" s="21" t="s">
        <v>677</v>
      </c>
      <c r="AK507" s="15">
        <v>309</v>
      </c>
      <c r="AL507" s="21" t="s">
        <v>1190</v>
      </c>
      <c r="AN507" s="21" t="s">
        <v>677</v>
      </c>
      <c r="AQ507" s="21" t="s">
        <v>1185</v>
      </c>
      <c r="AR507" s="15">
        <v>0</v>
      </c>
      <c r="AS507" s="15">
        <v>0</v>
      </c>
      <c r="AT507" s="15">
        <v>71</v>
      </c>
      <c r="AU507" s="21" t="s">
        <v>1200</v>
      </c>
      <c r="AV507" s="15">
        <v>309</v>
      </c>
      <c r="AW507" s="21" t="s">
        <v>1190</v>
      </c>
      <c r="AX507" s="15" t="s">
        <v>1590</v>
      </c>
      <c r="AZ507" s="15">
        <v>17</v>
      </c>
      <c r="BA507" s="15" t="s">
        <v>609</v>
      </c>
      <c r="BB507" s="21">
        <v>-74.784424714744091</v>
      </c>
      <c r="BC507" s="21">
        <v>10.915745618899583</v>
      </c>
      <c r="BD507" s="21">
        <v>-74.784560836851597</v>
      </c>
      <c r="BE507" s="21">
        <v>10.915743643640308</v>
      </c>
    </row>
    <row r="508" spans="1:57" ht="11.45" customHeight="1" x14ac:dyDescent="0.2">
      <c r="A508" s="21">
        <v>19176792</v>
      </c>
      <c r="B508" s="21" t="s">
        <v>136</v>
      </c>
      <c r="C508" s="21">
        <v>19176592</v>
      </c>
      <c r="D508" s="21" t="s">
        <v>118</v>
      </c>
      <c r="E508" s="21">
        <v>1034301</v>
      </c>
      <c r="F508" s="21" t="s">
        <v>146</v>
      </c>
      <c r="G508" s="21">
        <v>65704341</v>
      </c>
      <c r="H508" s="21"/>
      <c r="I508" s="21" t="s">
        <v>565</v>
      </c>
      <c r="J508" s="21" t="s">
        <v>567</v>
      </c>
      <c r="K508" s="21" t="s">
        <v>581</v>
      </c>
      <c r="L508" s="21" t="s">
        <v>598</v>
      </c>
      <c r="M508" s="20" t="s">
        <v>608</v>
      </c>
      <c r="N508" s="21" t="s">
        <v>608</v>
      </c>
      <c r="O508" s="21" t="s">
        <v>608</v>
      </c>
      <c r="P508" s="15" t="s">
        <v>824</v>
      </c>
      <c r="Q508" s="21">
        <v>65704341</v>
      </c>
      <c r="V508" s="15">
        <v>1</v>
      </c>
      <c r="W508" s="21" t="s">
        <v>1191</v>
      </c>
      <c r="X508" s="15" t="s">
        <v>1193</v>
      </c>
      <c r="Y508" s="21" t="s">
        <v>1181</v>
      </c>
      <c r="Z508" s="15" t="s">
        <v>1197</v>
      </c>
      <c r="AA508" s="21" t="s">
        <v>1175</v>
      </c>
      <c r="AB508" s="15">
        <v>2</v>
      </c>
      <c r="AC508" s="21" t="s">
        <v>1182</v>
      </c>
      <c r="AD508" s="21" t="s">
        <v>1185</v>
      </c>
      <c r="AE508" s="15">
        <v>71</v>
      </c>
      <c r="AF508" s="21" t="s">
        <v>1200</v>
      </c>
      <c r="AH508" s="21" t="s">
        <v>677</v>
      </c>
      <c r="AK508" s="15">
        <v>309</v>
      </c>
      <c r="AL508" s="21" t="s">
        <v>1190</v>
      </c>
      <c r="AN508" s="21" t="s">
        <v>677</v>
      </c>
      <c r="AQ508" s="21" t="s">
        <v>1185</v>
      </c>
      <c r="AR508" s="15">
        <v>0</v>
      </c>
      <c r="AS508" s="15">
        <v>0</v>
      </c>
      <c r="AT508" s="15">
        <v>71</v>
      </c>
      <c r="AU508" s="21" t="s">
        <v>1200</v>
      </c>
      <c r="AV508" s="15">
        <v>309</v>
      </c>
      <c r="AW508" s="21" t="s">
        <v>1190</v>
      </c>
      <c r="AX508" s="15" t="s">
        <v>1590</v>
      </c>
      <c r="AZ508" s="15">
        <v>17</v>
      </c>
      <c r="BA508" s="15" t="s">
        <v>609</v>
      </c>
      <c r="BB508" s="21">
        <v>-74.784050211310372</v>
      </c>
      <c r="BC508" s="21">
        <v>10.915736401022839</v>
      </c>
      <c r="BD508" s="21">
        <v>-74.784424714744091</v>
      </c>
      <c r="BE508" s="21">
        <v>10.915745618899583</v>
      </c>
    </row>
    <row r="509" spans="1:57" ht="11.45" customHeight="1" x14ac:dyDescent="0.2">
      <c r="A509" s="21">
        <v>19177077</v>
      </c>
      <c r="B509" s="21" t="s">
        <v>119</v>
      </c>
      <c r="C509" s="21">
        <v>19176792</v>
      </c>
      <c r="D509" s="21" t="s">
        <v>136</v>
      </c>
      <c r="E509" s="21">
        <v>1034301</v>
      </c>
      <c r="F509" s="21" t="s">
        <v>146</v>
      </c>
      <c r="G509" s="21">
        <v>65704341</v>
      </c>
      <c r="H509" s="21"/>
      <c r="I509" s="21" t="s">
        <v>565</v>
      </c>
      <c r="J509" s="21" t="s">
        <v>567</v>
      </c>
      <c r="K509" s="21" t="s">
        <v>581</v>
      </c>
      <c r="L509" s="21" t="s">
        <v>599</v>
      </c>
      <c r="M509" s="20" t="s">
        <v>608</v>
      </c>
      <c r="N509" s="21" t="s">
        <v>608</v>
      </c>
      <c r="O509" s="21" t="s">
        <v>608</v>
      </c>
      <c r="P509" s="15" t="s">
        <v>825</v>
      </c>
      <c r="Q509" s="21">
        <v>65704341</v>
      </c>
      <c r="V509" s="15">
        <v>1</v>
      </c>
      <c r="W509" s="21" t="s">
        <v>1191</v>
      </c>
      <c r="X509" s="15" t="s">
        <v>1193</v>
      </c>
      <c r="Y509" s="21" t="s">
        <v>1181</v>
      </c>
      <c r="Z509" s="15" t="s">
        <v>1197</v>
      </c>
      <c r="AA509" s="21" t="s">
        <v>1175</v>
      </c>
      <c r="AB509" s="15">
        <v>2</v>
      </c>
      <c r="AC509" s="21" t="s">
        <v>1182</v>
      </c>
      <c r="AD509" s="21" t="s">
        <v>1185</v>
      </c>
      <c r="AE509" s="15">
        <v>71</v>
      </c>
      <c r="AF509" s="21" t="s">
        <v>1200</v>
      </c>
      <c r="AH509" s="21" t="s">
        <v>677</v>
      </c>
      <c r="AK509" s="15">
        <v>309</v>
      </c>
      <c r="AL509" s="21" t="s">
        <v>1190</v>
      </c>
      <c r="AN509" s="21" t="s">
        <v>677</v>
      </c>
      <c r="AQ509" s="21" t="s">
        <v>1185</v>
      </c>
      <c r="AR509" s="15">
        <v>0</v>
      </c>
      <c r="AS509" s="15">
        <v>0</v>
      </c>
      <c r="AT509" s="15">
        <v>71</v>
      </c>
      <c r="AU509" s="21" t="s">
        <v>1200</v>
      </c>
      <c r="AV509" s="15">
        <v>309</v>
      </c>
      <c r="AW509" s="21" t="s">
        <v>1190</v>
      </c>
      <c r="AX509" s="15" t="s">
        <v>1590</v>
      </c>
      <c r="AZ509" s="15">
        <v>17</v>
      </c>
      <c r="BA509" s="15" t="s">
        <v>609</v>
      </c>
      <c r="BB509" s="21">
        <v>-74.783920794725418</v>
      </c>
      <c r="BC509" s="21">
        <v>10.915725866306214</v>
      </c>
      <c r="BD509" s="21">
        <v>-74.784050211310372</v>
      </c>
      <c r="BE509" s="21">
        <v>10.915736401022839</v>
      </c>
    </row>
    <row r="510" spans="1:57" ht="11.45" customHeight="1" x14ac:dyDescent="0.2">
      <c r="A510" s="21">
        <v>19182836</v>
      </c>
      <c r="B510" s="21" t="s">
        <v>120</v>
      </c>
      <c r="C510" s="21">
        <v>19177077</v>
      </c>
      <c r="D510" s="21" t="s">
        <v>119</v>
      </c>
      <c r="E510" s="21">
        <v>1034301</v>
      </c>
      <c r="F510" s="21" t="s">
        <v>146</v>
      </c>
      <c r="G510" s="21">
        <v>65704341</v>
      </c>
      <c r="H510" s="21"/>
      <c r="I510" s="21" t="s">
        <v>565</v>
      </c>
      <c r="J510" s="21" t="s">
        <v>567</v>
      </c>
      <c r="K510" s="21" t="s">
        <v>581</v>
      </c>
      <c r="L510" s="21" t="s">
        <v>598</v>
      </c>
      <c r="M510" s="20" t="s">
        <v>608</v>
      </c>
      <c r="N510" s="21" t="s">
        <v>608</v>
      </c>
      <c r="O510" s="21" t="s">
        <v>608</v>
      </c>
      <c r="P510" s="15" t="s">
        <v>826</v>
      </c>
      <c r="Q510" s="21">
        <v>65704341</v>
      </c>
      <c r="V510" s="15">
        <v>1</v>
      </c>
      <c r="W510" s="21" t="s">
        <v>1191</v>
      </c>
      <c r="X510" s="15" t="s">
        <v>1193</v>
      </c>
      <c r="Y510" s="21" t="s">
        <v>1181</v>
      </c>
      <c r="Z510" s="15" t="s">
        <v>1197</v>
      </c>
      <c r="AA510" s="21" t="s">
        <v>1175</v>
      </c>
      <c r="AB510" s="15">
        <v>2</v>
      </c>
      <c r="AC510" s="21" t="s">
        <v>1182</v>
      </c>
      <c r="AD510" s="21" t="s">
        <v>1185</v>
      </c>
      <c r="AE510" s="15">
        <v>71</v>
      </c>
      <c r="AF510" s="21" t="s">
        <v>1200</v>
      </c>
      <c r="AH510" s="21" t="s">
        <v>677</v>
      </c>
      <c r="AK510" s="15">
        <v>309</v>
      </c>
      <c r="AL510" s="21" t="s">
        <v>1190</v>
      </c>
      <c r="AN510" s="21" t="s">
        <v>677</v>
      </c>
      <c r="AQ510" s="21" t="s">
        <v>1185</v>
      </c>
      <c r="AR510" s="15">
        <v>0</v>
      </c>
      <c r="AS510" s="15">
        <v>0</v>
      </c>
      <c r="AT510" s="15">
        <v>71</v>
      </c>
      <c r="AU510" s="21" t="s">
        <v>1200</v>
      </c>
      <c r="AV510" s="15">
        <v>309</v>
      </c>
      <c r="AW510" s="21" t="s">
        <v>1190</v>
      </c>
      <c r="AX510" s="15" t="s">
        <v>1590</v>
      </c>
      <c r="AZ510" s="15">
        <v>17</v>
      </c>
      <c r="BA510" s="15" t="s">
        <v>609</v>
      </c>
      <c r="BB510" s="21">
        <v>-74.783925823867321</v>
      </c>
      <c r="BC510" s="21">
        <v>10.91560274177793</v>
      </c>
      <c r="BD510" s="21">
        <v>-74.783920794725418</v>
      </c>
      <c r="BE510" s="21">
        <v>10.915725866306214</v>
      </c>
    </row>
    <row r="511" spans="1:57" ht="11.45" customHeight="1" x14ac:dyDescent="0.2">
      <c r="A511" s="21">
        <v>19182948</v>
      </c>
      <c r="B511" s="21" t="s">
        <v>121</v>
      </c>
      <c r="C511" s="21">
        <v>19182836</v>
      </c>
      <c r="D511" s="21" t="s">
        <v>120</v>
      </c>
      <c r="E511" s="21">
        <v>1034301</v>
      </c>
      <c r="F511" s="21" t="s">
        <v>146</v>
      </c>
      <c r="G511" s="21">
        <v>65704341</v>
      </c>
      <c r="H511" s="21"/>
      <c r="I511" s="21" t="s">
        <v>565</v>
      </c>
      <c r="J511" s="21" t="s">
        <v>567</v>
      </c>
      <c r="K511" s="21" t="s">
        <v>581</v>
      </c>
      <c r="L511" s="21" t="s">
        <v>597</v>
      </c>
      <c r="M511" s="20" t="s">
        <v>608</v>
      </c>
      <c r="N511" s="21" t="s">
        <v>608</v>
      </c>
      <c r="O511" s="21" t="s">
        <v>608</v>
      </c>
      <c r="P511" s="15" t="s">
        <v>827</v>
      </c>
      <c r="Q511" s="21">
        <v>65704341</v>
      </c>
      <c r="V511" s="15">
        <v>1</v>
      </c>
      <c r="W511" s="21" t="s">
        <v>1191</v>
      </c>
      <c r="X511" s="15" t="s">
        <v>1193</v>
      </c>
      <c r="Y511" s="21" t="s">
        <v>1181</v>
      </c>
      <c r="Z511" s="15" t="s">
        <v>1197</v>
      </c>
      <c r="AA511" s="21" t="s">
        <v>1175</v>
      </c>
      <c r="AB511" s="15">
        <v>2</v>
      </c>
      <c r="AC511" s="21" t="s">
        <v>1182</v>
      </c>
      <c r="AD511" s="21" t="s">
        <v>1185</v>
      </c>
      <c r="AE511" s="15">
        <v>71</v>
      </c>
      <c r="AF511" s="21" t="s">
        <v>1200</v>
      </c>
      <c r="AH511" s="21" t="s">
        <v>677</v>
      </c>
      <c r="AK511" s="15">
        <v>309</v>
      </c>
      <c r="AL511" s="21" t="s">
        <v>1190</v>
      </c>
      <c r="AN511" s="21" t="s">
        <v>677</v>
      </c>
      <c r="AQ511" s="21" t="s">
        <v>1185</v>
      </c>
      <c r="AR511" s="15">
        <v>0</v>
      </c>
      <c r="AS511" s="15">
        <v>0</v>
      </c>
      <c r="AT511" s="15">
        <v>71</v>
      </c>
      <c r="AU511" s="21" t="s">
        <v>1200</v>
      </c>
      <c r="AV511" s="15">
        <v>309</v>
      </c>
      <c r="AW511" s="21" t="s">
        <v>1190</v>
      </c>
      <c r="AX511" s="15" t="s">
        <v>1590</v>
      </c>
      <c r="AZ511" s="15">
        <v>17</v>
      </c>
      <c r="BA511" s="15" t="s">
        <v>609</v>
      </c>
      <c r="BB511" s="21">
        <v>-74.783939570188508</v>
      </c>
      <c r="BC511" s="21">
        <v>10.915269910244183</v>
      </c>
      <c r="BD511" s="21">
        <v>-74.783925823867321</v>
      </c>
      <c r="BE511" s="21">
        <v>10.91560274177793</v>
      </c>
    </row>
    <row r="512" spans="1:57" ht="11.45" customHeight="1" x14ac:dyDescent="0.2">
      <c r="A512" s="21">
        <v>19183543</v>
      </c>
      <c r="B512" s="21" t="s">
        <v>122</v>
      </c>
      <c r="C512" s="21">
        <v>19174581</v>
      </c>
      <c r="D512" s="21" t="s">
        <v>115</v>
      </c>
      <c r="E512" s="21">
        <v>1034301</v>
      </c>
      <c r="F512" s="21" t="s">
        <v>146</v>
      </c>
      <c r="G512" s="21">
        <v>65704341</v>
      </c>
      <c r="H512" s="21"/>
      <c r="I512" s="21" t="s">
        <v>566</v>
      </c>
      <c r="J512" s="21" t="s">
        <v>567</v>
      </c>
      <c r="K512" s="21" t="s">
        <v>581</v>
      </c>
      <c r="L512" s="21" t="s">
        <v>598</v>
      </c>
      <c r="M512" s="20" t="s">
        <v>608</v>
      </c>
      <c r="N512" s="21" t="s">
        <v>608</v>
      </c>
      <c r="O512" s="21" t="s">
        <v>608</v>
      </c>
      <c r="P512" s="15" t="s">
        <v>832</v>
      </c>
      <c r="Q512" s="21">
        <v>65704341</v>
      </c>
      <c r="V512" s="15">
        <v>1</v>
      </c>
      <c r="W512" s="21" t="s">
        <v>1191</v>
      </c>
      <c r="X512" s="15" t="s">
        <v>1193</v>
      </c>
      <c r="Y512" s="21" t="s">
        <v>1181</v>
      </c>
      <c r="Z512" s="15" t="s">
        <v>1197</v>
      </c>
      <c r="AA512" s="21" t="s">
        <v>1175</v>
      </c>
      <c r="AB512" s="15">
        <v>2</v>
      </c>
      <c r="AC512" s="21" t="s">
        <v>1182</v>
      </c>
      <c r="AD512" s="21" t="s">
        <v>1185</v>
      </c>
      <c r="AE512" s="15">
        <v>71</v>
      </c>
      <c r="AF512" s="21" t="s">
        <v>1200</v>
      </c>
      <c r="AH512" s="21" t="s">
        <v>677</v>
      </c>
      <c r="AK512" s="15">
        <v>309</v>
      </c>
      <c r="AL512" s="21" t="s">
        <v>1190</v>
      </c>
      <c r="AN512" s="21" t="s">
        <v>677</v>
      </c>
      <c r="AQ512" s="21" t="s">
        <v>1185</v>
      </c>
      <c r="AR512" s="15">
        <v>0</v>
      </c>
      <c r="AS512" s="15">
        <v>0</v>
      </c>
      <c r="AT512" s="15">
        <v>71</v>
      </c>
      <c r="AU512" s="21" t="s">
        <v>1200</v>
      </c>
      <c r="AV512" s="15">
        <v>309</v>
      </c>
      <c r="AW512" s="21" t="s">
        <v>1190</v>
      </c>
      <c r="AX512" s="15" t="s">
        <v>1590</v>
      </c>
      <c r="AZ512" s="15">
        <v>17</v>
      </c>
      <c r="BA512" s="15" t="s">
        <v>609</v>
      </c>
      <c r="BB512" s="21">
        <v>-74.784886725246906</v>
      </c>
      <c r="BC512" s="21">
        <v>10.91588388701641</v>
      </c>
      <c r="BD512" s="21">
        <v>-74.784885384142399</v>
      </c>
      <c r="BE512" s="21">
        <v>10.915750557047726</v>
      </c>
    </row>
    <row r="513" spans="1:57" ht="11.45" customHeight="1" x14ac:dyDescent="0.2">
      <c r="A513" s="21">
        <v>19184246</v>
      </c>
      <c r="B513" s="21" t="s">
        <v>123</v>
      </c>
      <c r="C513" s="21">
        <v>19183543</v>
      </c>
      <c r="D513" s="21" t="s">
        <v>122</v>
      </c>
      <c r="E513" s="21">
        <v>1034301</v>
      </c>
      <c r="F513" s="21" t="s">
        <v>146</v>
      </c>
      <c r="G513" s="21">
        <v>65704341</v>
      </c>
      <c r="H513" s="21"/>
      <c r="I513" s="21" t="s">
        <v>566</v>
      </c>
      <c r="J513" s="21" t="s">
        <v>567</v>
      </c>
      <c r="K513" s="21" t="s">
        <v>581</v>
      </c>
      <c r="L513" s="21" t="s">
        <v>598</v>
      </c>
      <c r="M513" s="20" t="s">
        <v>608</v>
      </c>
      <c r="N513" s="21" t="s">
        <v>608</v>
      </c>
      <c r="O513" s="21" t="s">
        <v>608</v>
      </c>
      <c r="P513" s="15" t="s">
        <v>837</v>
      </c>
      <c r="Q513" s="21">
        <v>65704341</v>
      </c>
      <c r="V513" s="15">
        <v>1</v>
      </c>
      <c r="W513" s="21" t="s">
        <v>1191</v>
      </c>
      <c r="X513" s="15" t="s">
        <v>1193</v>
      </c>
      <c r="Y513" s="21" t="s">
        <v>1181</v>
      </c>
      <c r="Z513" s="15" t="s">
        <v>1197</v>
      </c>
      <c r="AA513" s="21" t="s">
        <v>1175</v>
      </c>
      <c r="AB513" s="15">
        <v>2</v>
      </c>
      <c r="AC513" s="21" t="s">
        <v>1182</v>
      </c>
      <c r="AD513" s="21" t="s">
        <v>1185</v>
      </c>
      <c r="AE513" s="15">
        <v>71</v>
      </c>
      <c r="AF513" s="21" t="s">
        <v>1200</v>
      </c>
      <c r="AH513" s="21" t="s">
        <v>677</v>
      </c>
      <c r="AK513" s="15">
        <v>309</v>
      </c>
      <c r="AL513" s="21" t="s">
        <v>1190</v>
      </c>
      <c r="AN513" s="21" t="s">
        <v>677</v>
      </c>
      <c r="AQ513" s="21" t="s">
        <v>1185</v>
      </c>
      <c r="AR513" s="15">
        <v>0</v>
      </c>
      <c r="AS513" s="15">
        <v>0</v>
      </c>
      <c r="AT513" s="15">
        <v>71</v>
      </c>
      <c r="AU513" s="21" t="s">
        <v>1200</v>
      </c>
      <c r="AV513" s="15">
        <v>309</v>
      </c>
      <c r="AW513" s="21" t="s">
        <v>1190</v>
      </c>
      <c r="AX513" s="15" t="s">
        <v>1590</v>
      </c>
      <c r="AZ513" s="15">
        <v>17</v>
      </c>
      <c r="BA513" s="15" t="s">
        <v>609</v>
      </c>
      <c r="BB513" s="21">
        <v>-74.784895777702332</v>
      </c>
      <c r="BC513" s="21">
        <v>10.916189393484474</v>
      </c>
      <c r="BD513" s="21">
        <v>-74.784886725246906</v>
      </c>
      <c r="BE513" s="21">
        <v>10.91588388701641</v>
      </c>
    </row>
    <row r="514" spans="1:57" ht="11.45" customHeight="1" x14ac:dyDescent="0.2">
      <c r="A514" s="21">
        <v>19184438</v>
      </c>
      <c r="B514" s="21" t="s">
        <v>124</v>
      </c>
      <c r="C514" s="21">
        <v>19184246</v>
      </c>
      <c r="D514" s="21" t="s">
        <v>123</v>
      </c>
      <c r="E514" s="21">
        <v>1034301</v>
      </c>
      <c r="F514" s="21" t="s">
        <v>146</v>
      </c>
      <c r="G514" s="21">
        <v>65704341</v>
      </c>
      <c r="H514" s="21"/>
      <c r="I514" s="21" t="s">
        <v>566</v>
      </c>
      <c r="J514" s="21" t="s">
        <v>567</v>
      </c>
      <c r="K514" s="21" t="s">
        <v>581</v>
      </c>
      <c r="L514" s="21" t="s">
        <v>598</v>
      </c>
      <c r="M514" s="20" t="s">
        <v>608</v>
      </c>
      <c r="N514" s="21" t="s">
        <v>608</v>
      </c>
      <c r="O514" s="21" t="s">
        <v>608</v>
      </c>
      <c r="P514" s="15" t="s">
        <v>838</v>
      </c>
      <c r="Q514" s="21">
        <v>65704341</v>
      </c>
      <c r="V514" s="15">
        <v>1</v>
      </c>
      <c r="W514" s="21" t="s">
        <v>1191</v>
      </c>
      <c r="X514" s="15" t="s">
        <v>1193</v>
      </c>
      <c r="Y514" s="21" t="s">
        <v>1181</v>
      </c>
      <c r="Z514" s="15" t="s">
        <v>1197</v>
      </c>
      <c r="AA514" s="21" t="s">
        <v>1175</v>
      </c>
      <c r="AB514" s="15">
        <v>2</v>
      </c>
      <c r="AC514" s="21" t="s">
        <v>1182</v>
      </c>
      <c r="AD514" s="21" t="s">
        <v>1185</v>
      </c>
      <c r="AE514" s="15">
        <v>71</v>
      </c>
      <c r="AF514" s="21" t="s">
        <v>1200</v>
      </c>
      <c r="AH514" s="21" t="s">
        <v>677</v>
      </c>
      <c r="AK514" s="15">
        <v>309</v>
      </c>
      <c r="AL514" s="21" t="s">
        <v>1190</v>
      </c>
      <c r="AN514" s="21" t="s">
        <v>677</v>
      </c>
      <c r="AQ514" s="21" t="s">
        <v>1185</v>
      </c>
      <c r="AR514" s="15">
        <v>0</v>
      </c>
      <c r="AS514" s="15">
        <v>0</v>
      </c>
      <c r="AT514" s="15">
        <v>71</v>
      </c>
      <c r="AU514" s="21" t="s">
        <v>1200</v>
      </c>
      <c r="AV514" s="15">
        <v>309</v>
      </c>
      <c r="AW514" s="21" t="s">
        <v>1190</v>
      </c>
      <c r="AX514" s="15" t="s">
        <v>1590</v>
      </c>
      <c r="AZ514" s="15">
        <v>17</v>
      </c>
      <c r="BA514" s="15" t="s">
        <v>609</v>
      </c>
      <c r="BB514" s="21">
        <v>-74.784896112978458</v>
      </c>
      <c r="BC514" s="21">
        <v>10.916468233704256</v>
      </c>
      <c r="BD514" s="21">
        <v>-74.784895777702332</v>
      </c>
      <c r="BE514" s="21">
        <v>10.916189393484474</v>
      </c>
    </row>
    <row r="515" spans="1:57" ht="11.45" customHeight="1" x14ac:dyDescent="0.2">
      <c r="A515" s="21">
        <v>19185225</v>
      </c>
      <c r="B515" s="21" t="s">
        <v>126</v>
      </c>
      <c r="C515" s="21">
        <v>19184438</v>
      </c>
      <c r="D515" s="21" t="s">
        <v>124</v>
      </c>
      <c r="E515" s="21">
        <v>1034301</v>
      </c>
      <c r="F515" s="21" t="s">
        <v>146</v>
      </c>
      <c r="G515" s="21">
        <v>65704341</v>
      </c>
      <c r="H515" s="21"/>
      <c r="I515" s="21" t="s">
        <v>566</v>
      </c>
      <c r="J515" s="21" t="s">
        <v>567</v>
      </c>
      <c r="K515" s="21" t="s">
        <v>581</v>
      </c>
      <c r="L515" s="21" t="s">
        <v>598</v>
      </c>
      <c r="M515" s="20" t="s">
        <v>608</v>
      </c>
      <c r="N515" s="21" t="s">
        <v>608</v>
      </c>
      <c r="O515" s="21" t="s">
        <v>608</v>
      </c>
      <c r="P515" s="15" t="s">
        <v>841</v>
      </c>
      <c r="Q515" s="21">
        <v>65704341</v>
      </c>
      <c r="V515" s="15">
        <v>1</v>
      </c>
      <c r="W515" s="21" t="s">
        <v>1191</v>
      </c>
      <c r="X515" s="15" t="s">
        <v>1193</v>
      </c>
      <c r="Y515" s="21" t="s">
        <v>1181</v>
      </c>
      <c r="Z515" s="15" t="s">
        <v>1197</v>
      </c>
      <c r="AA515" s="21" t="s">
        <v>1175</v>
      </c>
      <c r="AB515" s="15">
        <v>2</v>
      </c>
      <c r="AC515" s="21" t="s">
        <v>1182</v>
      </c>
      <c r="AD515" s="21" t="s">
        <v>1185</v>
      </c>
      <c r="AE515" s="15">
        <v>71</v>
      </c>
      <c r="AF515" s="21" t="s">
        <v>1200</v>
      </c>
      <c r="AH515" s="21" t="s">
        <v>677</v>
      </c>
      <c r="AK515" s="15">
        <v>309</v>
      </c>
      <c r="AL515" s="21" t="s">
        <v>1190</v>
      </c>
      <c r="AN515" s="21" t="s">
        <v>677</v>
      </c>
      <c r="AQ515" s="21" t="s">
        <v>1185</v>
      </c>
      <c r="AR515" s="15">
        <v>0</v>
      </c>
      <c r="AS515" s="15">
        <v>0</v>
      </c>
      <c r="AT515" s="15">
        <v>71</v>
      </c>
      <c r="AU515" s="21" t="s">
        <v>1200</v>
      </c>
      <c r="AV515" s="15">
        <v>309</v>
      </c>
      <c r="AW515" s="21" t="s">
        <v>1190</v>
      </c>
      <c r="AX515" s="15" t="s">
        <v>1590</v>
      </c>
      <c r="AZ515" s="15">
        <v>17</v>
      </c>
      <c r="BA515" s="15" t="s">
        <v>609</v>
      </c>
      <c r="BB515" s="21">
        <v>-74.784895777702332</v>
      </c>
      <c r="BC515" s="21">
        <v>10.916758266760246</v>
      </c>
      <c r="BD515" s="21">
        <v>-74.784896112978458</v>
      </c>
      <c r="BE515" s="21">
        <v>10.916468233704256</v>
      </c>
    </row>
    <row r="516" spans="1:57" ht="11.45" customHeight="1" x14ac:dyDescent="0.2">
      <c r="A516" s="21">
        <v>19195519</v>
      </c>
      <c r="B516" s="21" t="s">
        <v>128</v>
      </c>
      <c r="C516" s="21">
        <v>19185225</v>
      </c>
      <c r="D516" s="21" t="s">
        <v>126</v>
      </c>
      <c r="E516" s="21">
        <v>1034301</v>
      </c>
      <c r="F516" s="21" t="s">
        <v>146</v>
      </c>
      <c r="G516" s="21">
        <v>65704341</v>
      </c>
      <c r="H516" s="21"/>
      <c r="I516" s="21" t="s">
        <v>566</v>
      </c>
      <c r="J516" s="21" t="s">
        <v>567</v>
      </c>
      <c r="K516" s="21" t="s">
        <v>581</v>
      </c>
      <c r="L516" s="21" t="s">
        <v>598</v>
      </c>
      <c r="M516" s="20" t="s">
        <v>608</v>
      </c>
      <c r="N516" s="21" t="s">
        <v>608</v>
      </c>
      <c r="O516" s="21" t="s">
        <v>608</v>
      </c>
      <c r="P516" s="15" t="s">
        <v>862</v>
      </c>
      <c r="Q516" s="21">
        <v>65704341</v>
      </c>
      <c r="V516" s="15">
        <v>1</v>
      </c>
      <c r="W516" s="21" t="s">
        <v>1191</v>
      </c>
      <c r="X516" s="15" t="s">
        <v>1193</v>
      </c>
      <c r="Y516" s="21" t="s">
        <v>1181</v>
      </c>
      <c r="Z516" s="15" t="s">
        <v>1197</v>
      </c>
      <c r="AA516" s="21" t="s">
        <v>1175</v>
      </c>
      <c r="AB516" s="15">
        <v>2</v>
      </c>
      <c r="AC516" s="21" t="s">
        <v>1182</v>
      </c>
      <c r="AD516" s="21" t="s">
        <v>1185</v>
      </c>
      <c r="AE516" s="15">
        <v>71</v>
      </c>
      <c r="AF516" s="21" t="s">
        <v>1200</v>
      </c>
      <c r="AH516" s="21" t="s">
        <v>677</v>
      </c>
      <c r="AK516" s="15">
        <v>309</v>
      </c>
      <c r="AL516" s="21" t="s">
        <v>1190</v>
      </c>
      <c r="AN516" s="21" t="s">
        <v>677</v>
      </c>
      <c r="AQ516" s="21" t="s">
        <v>1185</v>
      </c>
      <c r="AR516" s="15">
        <v>0</v>
      </c>
      <c r="AS516" s="15">
        <v>0</v>
      </c>
      <c r="AT516" s="15">
        <v>71</v>
      </c>
      <c r="AU516" s="21" t="s">
        <v>1200</v>
      </c>
      <c r="AV516" s="15">
        <v>309</v>
      </c>
      <c r="AW516" s="21" t="s">
        <v>1190</v>
      </c>
      <c r="AX516" s="15" t="s">
        <v>1590</v>
      </c>
      <c r="AZ516" s="15">
        <v>17</v>
      </c>
      <c r="BA516" s="15" t="s">
        <v>609</v>
      </c>
      <c r="BB516" s="21">
        <v>-74.78488370776175</v>
      </c>
      <c r="BC516" s="21">
        <v>10.917037764862956</v>
      </c>
      <c r="BD516" s="21">
        <v>-74.784895777702332</v>
      </c>
      <c r="BE516" s="21">
        <v>10.916758266760246</v>
      </c>
    </row>
    <row r="517" spans="1:57" ht="11.45" customHeight="1" x14ac:dyDescent="0.2">
      <c r="A517" s="21">
        <v>19195754</v>
      </c>
      <c r="B517" s="21" t="s">
        <v>129</v>
      </c>
      <c r="C517" s="21">
        <v>19195519</v>
      </c>
      <c r="D517" s="21" t="s">
        <v>128</v>
      </c>
      <c r="E517" s="21">
        <v>1034301</v>
      </c>
      <c r="F517" s="21" t="s">
        <v>146</v>
      </c>
      <c r="G517" s="21">
        <v>65704341</v>
      </c>
      <c r="H517" s="21"/>
      <c r="I517" s="21" t="s">
        <v>566</v>
      </c>
      <c r="J517" s="21" t="s">
        <v>567</v>
      </c>
      <c r="K517" s="21" t="s">
        <v>581</v>
      </c>
      <c r="L517" s="21" t="s">
        <v>598</v>
      </c>
      <c r="M517" s="20" t="s">
        <v>608</v>
      </c>
      <c r="N517" s="21" t="s">
        <v>608</v>
      </c>
      <c r="O517" s="21" t="s">
        <v>608</v>
      </c>
      <c r="P517" s="15" t="s">
        <v>863</v>
      </c>
      <c r="Q517" s="21">
        <v>65704341</v>
      </c>
      <c r="V517" s="15">
        <v>1</v>
      </c>
      <c r="W517" s="21" t="s">
        <v>1191</v>
      </c>
      <c r="X517" s="15" t="s">
        <v>1193</v>
      </c>
      <c r="Y517" s="21" t="s">
        <v>1181</v>
      </c>
      <c r="Z517" s="15" t="s">
        <v>1197</v>
      </c>
      <c r="AA517" s="21" t="s">
        <v>1175</v>
      </c>
      <c r="AB517" s="15">
        <v>2</v>
      </c>
      <c r="AC517" s="21" t="s">
        <v>1182</v>
      </c>
      <c r="AD517" s="21" t="s">
        <v>1185</v>
      </c>
      <c r="AE517" s="15">
        <v>71</v>
      </c>
      <c r="AF517" s="21" t="s">
        <v>1200</v>
      </c>
      <c r="AH517" s="21" t="s">
        <v>677</v>
      </c>
      <c r="AK517" s="15">
        <v>309</v>
      </c>
      <c r="AL517" s="21" t="s">
        <v>1190</v>
      </c>
      <c r="AN517" s="21" t="s">
        <v>677</v>
      </c>
      <c r="AQ517" s="21" t="s">
        <v>1185</v>
      </c>
      <c r="AR517" s="15">
        <v>0</v>
      </c>
      <c r="AS517" s="15">
        <v>0</v>
      </c>
      <c r="AT517" s="15">
        <v>71</v>
      </c>
      <c r="AU517" s="21" t="s">
        <v>1200</v>
      </c>
      <c r="AV517" s="15">
        <v>309</v>
      </c>
      <c r="AW517" s="21" t="s">
        <v>1190</v>
      </c>
      <c r="AX517" s="15" t="s">
        <v>1590</v>
      </c>
      <c r="AZ517" s="15">
        <v>17</v>
      </c>
      <c r="BA517" s="15" t="s">
        <v>609</v>
      </c>
      <c r="BB517" s="21">
        <v>-74.784867949783802</v>
      </c>
      <c r="BC517" s="21">
        <v>10.91731397062129</v>
      </c>
      <c r="BD517" s="21">
        <v>-74.78488370776175</v>
      </c>
      <c r="BE517" s="21">
        <v>10.917037764862956</v>
      </c>
    </row>
    <row r="518" spans="1:57" ht="11.45" customHeight="1" x14ac:dyDescent="0.2">
      <c r="A518" s="21">
        <v>19195902</v>
      </c>
      <c r="B518" s="21" t="s">
        <v>133</v>
      </c>
      <c r="C518" s="21">
        <v>19195754</v>
      </c>
      <c r="D518" s="21" t="s">
        <v>129</v>
      </c>
      <c r="E518" s="21">
        <v>1034301</v>
      </c>
      <c r="F518" s="21" t="s">
        <v>146</v>
      </c>
      <c r="G518" s="21">
        <v>65704341</v>
      </c>
      <c r="H518" s="21"/>
      <c r="I518" s="21" t="s">
        <v>566</v>
      </c>
      <c r="J518" s="21" t="s">
        <v>567</v>
      </c>
      <c r="K518" s="21" t="s">
        <v>581</v>
      </c>
      <c r="L518" s="21" t="s">
        <v>597</v>
      </c>
      <c r="M518" s="20" t="s">
        <v>608</v>
      </c>
      <c r="N518" s="21" t="s">
        <v>608</v>
      </c>
      <c r="O518" s="21" t="s">
        <v>608</v>
      </c>
      <c r="P518" s="15" t="s">
        <v>865</v>
      </c>
      <c r="Q518" s="21">
        <v>65704341</v>
      </c>
      <c r="V518" s="15">
        <v>1</v>
      </c>
      <c r="W518" s="21" t="s">
        <v>1191</v>
      </c>
      <c r="X518" s="15" t="s">
        <v>1193</v>
      </c>
      <c r="Y518" s="21" t="s">
        <v>1181</v>
      </c>
      <c r="Z518" s="15" t="s">
        <v>1197</v>
      </c>
      <c r="AA518" s="21" t="s">
        <v>1175</v>
      </c>
      <c r="AB518" s="15">
        <v>2</v>
      </c>
      <c r="AC518" s="21" t="s">
        <v>1182</v>
      </c>
      <c r="AD518" s="21" t="s">
        <v>1185</v>
      </c>
      <c r="AE518" s="15">
        <v>71</v>
      </c>
      <c r="AF518" s="21" t="s">
        <v>1200</v>
      </c>
      <c r="AH518" s="21" t="s">
        <v>677</v>
      </c>
      <c r="AK518" s="15">
        <v>309</v>
      </c>
      <c r="AL518" s="21" t="s">
        <v>1190</v>
      </c>
      <c r="AN518" s="21" t="s">
        <v>677</v>
      </c>
      <c r="AQ518" s="21" t="s">
        <v>1185</v>
      </c>
      <c r="AR518" s="15">
        <v>0</v>
      </c>
      <c r="AS518" s="15">
        <v>0</v>
      </c>
      <c r="AT518" s="15">
        <v>71</v>
      </c>
      <c r="AU518" s="21" t="s">
        <v>1200</v>
      </c>
      <c r="AV518" s="15">
        <v>309</v>
      </c>
      <c r="AW518" s="21" t="s">
        <v>1190</v>
      </c>
      <c r="AX518" s="15" t="s">
        <v>1590</v>
      </c>
      <c r="AZ518" s="15">
        <v>17</v>
      </c>
      <c r="BA518" s="15" t="s">
        <v>609</v>
      </c>
      <c r="BB518" s="21">
        <v>-74.784866273403154</v>
      </c>
      <c r="BC518" s="21">
        <v>10.917667210746092</v>
      </c>
      <c r="BD518" s="21">
        <v>-74.784867949783802</v>
      </c>
      <c r="BE518" s="21">
        <v>10.91731397062129</v>
      </c>
    </row>
    <row r="519" spans="1:57" ht="11.45" customHeight="1" x14ac:dyDescent="0.2">
      <c r="A519" s="21">
        <v>19184004</v>
      </c>
      <c r="B519" s="21" t="s">
        <v>137</v>
      </c>
      <c r="C519" s="21">
        <v>19183543</v>
      </c>
      <c r="D519" s="21" t="s">
        <v>122</v>
      </c>
      <c r="E519" s="21">
        <v>1034301</v>
      </c>
      <c r="F519" s="21" t="s">
        <v>146</v>
      </c>
      <c r="G519" s="21">
        <v>65704341</v>
      </c>
      <c r="H519" s="21"/>
      <c r="I519" s="21" t="s">
        <v>675</v>
      </c>
      <c r="J519" s="21" t="s">
        <v>677</v>
      </c>
      <c r="K519" s="21" t="s">
        <v>677</v>
      </c>
      <c r="L519" s="21" t="s">
        <v>677</v>
      </c>
      <c r="M519" s="20" t="s">
        <v>677</v>
      </c>
      <c r="N519" s="21" t="s">
        <v>608</v>
      </c>
      <c r="O519" s="21" t="s">
        <v>608</v>
      </c>
      <c r="P519" s="15" t="s">
        <v>833</v>
      </c>
      <c r="Q519" s="21">
        <v>65704341</v>
      </c>
      <c r="V519" s="15">
        <v>1</v>
      </c>
      <c r="W519" s="21" t="s">
        <v>1191</v>
      </c>
      <c r="X519" s="15" t="s">
        <v>1193</v>
      </c>
      <c r="Y519" s="21" t="s">
        <v>1181</v>
      </c>
      <c r="Z519" s="15" t="s">
        <v>1196</v>
      </c>
      <c r="AA519" s="21" t="s">
        <v>1176</v>
      </c>
      <c r="AC519" s="21"/>
      <c r="AD519" s="21"/>
      <c r="AF519" s="21"/>
      <c r="AH519" s="21"/>
      <c r="AL519" s="21"/>
      <c r="AN519" s="21"/>
      <c r="AU519" s="21"/>
      <c r="AW519" s="21"/>
      <c r="AZ519" s="15">
        <v>17</v>
      </c>
      <c r="BA519" s="15" t="s">
        <v>609</v>
      </c>
      <c r="BB519" s="21">
        <v>-74.785003066062927</v>
      </c>
      <c r="BC519" s="21">
        <v>10.915850636832296</v>
      </c>
      <c r="BD519" s="21">
        <v>-74.784886725246906</v>
      </c>
      <c r="BE519" s="21">
        <v>10.91588388701641</v>
      </c>
    </row>
    <row r="520" spans="1:57" ht="11.45" customHeight="1" x14ac:dyDescent="0.2">
      <c r="A520" s="21">
        <v>19184556</v>
      </c>
      <c r="B520" s="21" t="s">
        <v>125</v>
      </c>
      <c r="C520" s="21">
        <v>19184438</v>
      </c>
      <c r="D520" s="21" t="s">
        <v>124</v>
      </c>
      <c r="E520" s="21">
        <v>1034301</v>
      </c>
      <c r="F520" s="21" t="s">
        <v>146</v>
      </c>
      <c r="G520" s="21">
        <v>65704341</v>
      </c>
      <c r="H520" s="21"/>
      <c r="I520" s="21" t="s">
        <v>565</v>
      </c>
      <c r="J520" s="21" t="s">
        <v>567</v>
      </c>
      <c r="K520" s="21" t="s">
        <v>582</v>
      </c>
      <c r="L520" s="21" t="s">
        <v>597</v>
      </c>
      <c r="M520" s="20" t="s">
        <v>608</v>
      </c>
      <c r="N520" s="21" t="s">
        <v>608</v>
      </c>
      <c r="O520" s="21" t="s">
        <v>608</v>
      </c>
      <c r="P520" s="15" t="s">
        <v>840</v>
      </c>
      <c r="Q520" s="21">
        <v>65704341</v>
      </c>
      <c r="V520" s="15">
        <v>1</v>
      </c>
      <c r="W520" s="21" t="s">
        <v>1191</v>
      </c>
      <c r="X520" s="15" t="s">
        <v>1193</v>
      </c>
      <c r="Y520" s="21" t="s">
        <v>1181</v>
      </c>
      <c r="Z520" s="15" t="s">
        <v>1196</v>
      </c>
      <c r="AA520" s="21" t="s">
        <v>1176</v>
      </c>
      <c r="AC520" s="21"/>
      <c r="AD520" s="21"/>
      <c r="AF520" s="21"/>
      <c r="AH520" s="21"/>
      <c r="AL520" s="21"/>
      <c r="AN520" s="21"/>
      <c r="AU520" s="21"/>
      <c r="AW520" s="21"/>
      <c r="AZ520" s="15">
        <v>17</v>
      </c>
      <c r="BA520" s="15" t="s">
        <v>609</v>
      </c>
      <c r="BB520" s="21">
        <v>-74.785135164856911</v>
      </c>
      <c r="BC520" s="21">
        <v>10.916366178872591</v>
      </c>
      <c r="BD520" s="21">
        <v>-74.784896112978458</v>
      </c>
      <c r="BE520" s="21">
        <v>10.916468233704256</v>
      </c>
    </row>
    <row r="521" spans="1:57" ht="11.45" customHeight="1" x14ac:dyDescent="0.2">
      <c r="A521" s="21">
        <v>19185420</v>
      </c>
      <c r="B521" s="21" t="s">
        <v>127</v>
      </c>
      <c r="C521" s="21">
        <v>19185225</v>
      </c>
      <c r="D521" s="21" t="s">
        <v>126</v>
      </c>
      <c r="E521" s="21">
        <v>1034301</v>
      </c>
      <c r="F521" s="21" t="s">
        <v>146</v>
      </c>
      <c r="G521" s="21">
        <v>65704341</v>
      </c>
      <c r="H521" s="21"/>
      <c r="I521" s="21" t="s">
        <v>565</v>
      </c>
      <c r="J521" s="21" t="s">
        <v>567</v>
      </c>
      <c r="K521" s="21" t="s">
        <v>582</v>
      </c>
      <c r="L521" s="21" t="s">
        <v>598</v>
      </c>
      <c r="M521" s="20" t="s">
        <v>608</v>
      </c>
      <c r="N521" s="21" t="s">
        <v>608</v>
      </c>
      <c r="O521" s="21" t="s">
        <v>608</v>
      </c>
      <c r="P521" s="15" t="s">
        <v>842</v>
      </c>
      <c r="Q521" s="21">
        <v>65704341</v>
      </c>
      <c r="V521" s="15">
        <v>1</v>
      </c>
      <c r="W521" s="21" t="s">
        <v>1191</v>
      </c>
      <c r="X521" s="15" t="s">
        <v>1193</v>
      </c>
      <c r="Y521" s="21" t="s">
        <v>1181</v>
      </c>
      <c r="Z521" s="15" t="s">
        <v>1196</v>
      </c>
      <c r="AA521" s="21" t="s">
        <v>1176</v>
      </c>
      <c r="AC521" s="21"/>
      <c r="AD521" s="21"/>
      <c r="AF521" s="21"/>
      <c r="AH521" s="21"/>
      <c r="AL521" s="21"/>
      <c r="AN521" s="21"/>
      <c r="AU521" s="21"/>
      <c r="AW521" s="21"/>
      <c r="AZ521" s="15">
        <v>17</v>
      </c>
      <c r="BA521" s="15" t="s">
        <v>609</v>
      </c>
      <c r="BB521" s="21">
        <v>-74.784986637532711</v>
      </c>
      <c r="BC521" s="21">
        <v>10.916637117913179</v>
      </c>
      <c r="BD521" s="21">
        <v>-74.784895777702332</v>
      </c>
      <c r="BE521" s="21">
        <v>10.916758266760246</v>
      </c>
    </row>
    <row r="522" spans="1:57" ht="11.45" customHeight="1" x14ac:dyDescent="0.2">
      <c r="A522" s="21">
        <v>19252229</v>
      </c>
      <c r="B522" s="21" t="s">
        <v>138</v>
      </c>
      <c r="C522" s="21">
        <v>19185420</v>
      </c>
      <c r="D522" s="21" t="s">
        <v>127</v>
      </c>
      <c r="E522" s="21">
        <v>1034301</v>
      </c>
      <c r="F522" s="21" t="s">
        <v>146</v>
      </c>
      <c r="G522" s="21">
        <v>65704341</v>
      </c>
      <c r="H522" s="21"/>
      <c r="I522" s="21" t="s">
        <v>565</v>
      </c>
      <c r="J522" s="21" t="s">
        <v>567</v>
      </c>
      <c r="K522" s="21" t="s">
        <v>582</v>
      </c>
      <c r="L522" s="21" t="s">
        <v>597</v>
      </c>
      <c r="M522" s="20" t="s">
        <v>608</v>
      </c>
      <c r="N522" s="21" t="s">
        <v>608</v>
      </c>
      <c r="O522" s="21" t="s">
        <v>608</v>
      </c>
      <c r="P522" s="15" t="s">
        <v>1053</v>
      </c>
      <c r="Q522" s="21">
        <v>65704341</v>
      </c>
      <c r="V522" s="15">
        <v>1</v>
      </c>
      <c r="W522" s="21" t="s">
        <v>1191</v>
      </c>
      <c r="X522" s="15" t="s">
        <v>1193</v>
      </c>
      <c r="Y522" s="21" t="s">
        <v>1181</v>
      </c>
      <c r="Z522" s="15" t="s">
        <v>1196</v>
      </c>
      <c r="AA522" s="21" t="s">
        <v>1176</v>
      </c>
      <c r="AC522" s="21"/>
      <c r="AD522" s="21"/>
      <c r="AF522" s="21"/>
      <c r="AH522" s="21"/>
      <c r="AL522" s="21"/>
      <c r="AN522" s="21"/>
      <c r="AU522" s="21"/>
      <c r="AW522" s="21"/>
      <c r="AZ522" s="15">
        <v>17</v>
      </c>
      <c r="BA522" s="15" t="s">
        <v>609</v>
      </c>
      <c r="BB522" s="21">
        <v>-74.785246476531029</v>
      </c>
      <c r="BC522" s="21">
        <v>10.916631521361975</v>
      </c>
      <c r="BD522" s="21">
        <v>-74.784986637532711</v>
      </c>
      <c r="BE522" s="21">
        <v>10.916637117913179</v>
      </c>
    </row>
    <row r="523" spans="1:57" ht="11.45" customHeight="1" x14ac:dyDescent="0.2">
      <c r="A523" s="23">
        <v>19084611</v>
      </c>
      <c r="B523" s="23" t="s">
        <v>109</v>
      </c>
      <c r="C523" s="23">
        <v>18862606</v>
      </c>
      <c r="D523" s="23" t="s">
        <v>2150</v>
      </c>
      <c r="E523" s="23">
        <v>1035877</v>
      </c>
      <c r="F523" s="23" t="s">
        <v>1657</v>
      </c>
      <c r="G523" s="23">
        <v>65212803</v>
      </c>
      <c r="H523" s="23"/>
      <c r="I523" s="23" t="s">
        <v>565</v>
      </c>
      <c r="J523" s="23" t="s">
        <v>567</v>
      </c>
      <c r="K523" s="23" t="s">
        <v>581</v>
      </c>
      <c r="L523" s="23" t="s">
        <v>598</v>
      </c>
      <c r="M523" s="24" t="s">
        <v>608</v>
      </c>
      <c r="P523" s="23" t="s">
        <v>2151</v>
      </c>
      <c r="Q523" s="23">
        <v>65212803</v>
      </c>
      <c r="R523" s="23"/>
      <c r="S523" s="23"/>
      <c r="T523" s="23"/>
      <c r="U523" s="23"/>
      <c r="V523" s="23">
        <v>1</v>
      </c>
      <c r="W523" s="23" t="s">
        <v>1191</v>
      </c>
      <c r="X523" s="23" t="s">
        <v>1193</v>
      </c>
      <c r="Y523" s="23" t="s">
        <v>1181</v>
      </c>
      <c r="Z523" s="23" t="s">
        <v>1197</v>
      </c>
      <c r="AA523" s="23" t="s">
        <v>1175</v>
      </c>
      <c r="AB523" s="23">
        <v>2</v>
      </c>
      <c r="AC523" s="23" t="s">
        <v>1182</v>
      </c>
      <c r="AD523" s="23" t="s">
        <v>1185</v>
      </c>
      <c r="AE523" s="23">
        <v>71</v>
      </c>
      <c r="AF523" s="23" t="s">
        <v>1200</v>
      </c>
      <c r="AG523" s="23"/>
      <c r="AH523" s="23" t="s">
        <v>677</v>
      </c>
      <c r="AI523" s="23"/>
      <c r="AJ523" s="23"/>
      <c r="AK523" s="23">
        <v>311</v>
      </c>
      <c r="AL523" s="23" t="s">
        <v>1187</v>
      </c>
      <c r="AM523" s="23"/>
      <c r="AN523" s="23" t="s">
        <v>677</v>
      </c>
      <c r="AO523" s="23"/>
      <c r="AP523" s="23"/>
      <c r="AQ523" s="23" t="s">
        <v>1185</v>
      </c>
      <c r="AR523" s="23">
        <v>0</v>
      </c>
      <c r="AS523" s="23">
        <v>0</v>
      </c>
      <c r="AT523" s="23">
        <v>71</v>
      </c>
      <c r="AU523" s="23" t="s">
        <v>1200</v>
      </c>
      <c r="AV523" s="23">
        <v>311</v>
      </c>
      <c r="AW523" s="23" t="s">
        <v>1187</v>
      </c>
      <c r="AX523" s="23" t="s">
        <v>1592</v>
      </c>
      <c r="AY523" s="23"/>
      <c r="AZ523" s="23">
        <v>17</v>
      </c>
      <c r="BA523" s="23" t="s">
        <v>609</v>
      </c>
      <c r="BB523" s="23">
        <v>-74.772843942046165</v>
      </c>
      <c r="BC523" s="23">
        <v>10.935563721375367</v>
      </c>
      <c r="BD523" s="23">
        <v>-74.773048795759678</v>
      </c>
      <c r="BE523" s="23">
        <v>10.935639434582317</v>
      </c>
    </row>
    <row r="524" spans="1:57" ht="11.45" customHeight="1" x14ac:dyDescent="0.2">
      <c r="A524" s="23">
        <v>19084902</v>
      </c>
      <c r="B524" s="23" t="s">
        <v>130</v>
      </c>
      <c r="C524" s="23">
        <v>19084611</v>
      </c>
      <c r="D524" s="23" t="s">
        <v>109</v>
      </c>
      <c r="E524" s="23">
        <v>1035877</v>
      </c>
      <c r="F524" s="23" t="s">
        <v>1657</v>
      </c>
      <c r="G524" s="23">
        <v>65212803</v>
      </c>
      <c r="H524" s="23"/>
      <c r="I524" s="23" t="s">
        <v>565</v>
      </c>
      <c r="J524" s="23" t="s">
        <v>567</v>
      </c>
      <c r="K524" s="23" t="s">
        <v>581</v>
      </c>
      <c r="L524" s="23" t="s">
        <v>597</v>
      </c>
      <c r="M524" s="24" t="s">
        <v>608</v>
      </c>
      <c r="P524" s="23" t="s">
        <v>2152</v>
      </c>
      <c r="Q524" s="23">
        <v>65212803</v>
      </c>
      <c r="R524" s="23"/>
      <c r="S524" s="23"/>
      <c r="T524" s="23"/>
      <c r="U524" s="23"/>
      <c r="V524" s="23">
        <v>1</v>
      </c>
      <c r="W524" s="23" t="s">
        <v>1191</v>
      </c>
      <c r="X524" s="23" t="s">
        <v>1193</v>
      </c>
      <c r="Y524" s="23" t="s">
        <v>1181</v>
      </c>
      <c r="Z524" s="23" t="s">
        <v>1197</v>
      </c>
      <c r="AA524" s="23" t="s">
        <v>1175</v>
      </c>
      <c r="AB524" s="23">
        <v>2</v>
      </c>
      <c r="AC524" s="23" t="s">
        <v>1182</v>
      </c>
      <c r="AD524" s="23" t="s">
        <v>1185</v>
      </c>
      <c r="AE524" s="23">
        <v>71</v>
      </c>
      <c r="AF524" s="23" t="s">
        <v>1200</v>
      </c>
      <c r="AG524" s="23"/>
      <c r="AH524" s="23" t="s">
        <v>677</v>
      </c>
      <c r="AI524" s="23"/>
      <c r="AJ524" s="23"/>
      <c r="AK524" s="23">
        <v>311</v>
      </c>
      <c r="AL524" s="23" t="s">
        <v>1187</v>
      </c>
      <c r="AM524" s="23"/>
      <c r="AN524" s="23" t="s">
        <v>677</v>
      </c>
      <c r="AO524" s="23"/>
      <c r="AP524" s="23"/>
      <c r="AQ524" s="23" t="s">
        <v>1185</v>
      </c>
      <c r="AR524" s="23">
        <v>0</v>
      </c>
      <c r="AS524" s="23">
        <v>0</v>
      </c>
      <c r="AT524" s="23">
        <v>71</v>
      </c>
      <c r="AU524" s="23" t="s">
        <v>1200</v>
      </c>
      <c r="AV524" s="23">
        <v>311</v>
      </c>
      <c r="AW524" s="23" t="s">
        <v>1187</v>
      </c>
      <c r="AX524" s="23" t="s">
        <v>1592</v>
      </c>
      <c r="AY524" s="23"/>
      <c r="AZ524" s="23">
        <v>17</v>
      </c>
      <c r="BA524" s="23" t="s">
        <v>609</v>
      </c>
      <c r="BB524" s="23">
        <v>-74.772543869912624</v>
      </c>
      <c r="BC524" s="23">
        <v>10.935437313195445</v>
      </c>
      <c r="BD524" s="23">
        <v>-74.772843942046165</v>
      </c>
      <c r="BE524" s="23">
        <v>10.935563721375367</v>
      </c>
    </row>
    <row r="525" spans="1:57" ht="11.45" customHeight="1" x14ac:dyDescent="0.2">
      <c r="A525" s="23">
        <v>19084954</v>
      </c>
      <c r="B525" s="23" t="s">
        <v>110</v>
      </c>
      <c r="C525" s="23">
        <v>18862606</v>
      </c>
      <c r="D525" s="23" t="s">
        <v>2150</v>
      </c>
      <c r="E525" s="23">
        <v>1035877</v>
      </c>
      <c r="F525" s="23" t="s">
        <v>1657</v>
      </c>
      <c r="G525" s="23">
        <v>65212803</v>
      </c>
      <c r="H525" s="23"/>
      <c r="I525" s="23" t="s">
        <v>565</v>
      </c>
      <c r="J525" s="23" t="s">
        <v>567</v>
      </c>
      <c r="K525" s="23" t="s">
        <v>581</v>
      </c>
      <c r="L525" s="23" t="s">
        <v>598</v>
      </c>
      <c r="M525" s="24" t="s">
        <v>608</v>
      </c>
      <c r="P525" s="23" t="s">
        <v>2153</v>
      </c>
      <c r="Q525" s="23">
        <v>65212803</v>
      </c>
      <c r="R525" s="23"/>
      <c r="S525" s="23"/>
      <c r="T525" s="23"/>
      <c r="U525" s="23"/>
      <c r="V525" s="23">
        <v>1</v>
      </c>
      <c r="W525" s="23" t="s">
        <v>1191</v>
      </c>
      <c r="X525" s="23" t="s">
        <v>1193</v>
      </c>
      <c r="Y525" s="23" t="s">
        <v>1181</v>
      </c>
      <c r="Z525" s="23" t="s">
        <v>1197</v>
      </c>
      <c r="AA525" s="23" t="s">
        <v>1175</v>
      </c>
      <c r="AB525" s="23">
        <v>2</v>
      </c>
      <c r="AC525" s="23" t="s">
        <v>1182</v>
      </c>
      <c r="AD525" s="23" t="s">
        <v>1185</v>
      </c>
      <c r="AE525" s="23">
        <v>71</v>
      </c>
      <c r="AF525" s="23" t="s">
        <v>1200</v>
      </c>
      <c r="AG525" s="23"/>
      <c r="AH525" s="23" t="s">
        <v>677</v>
      </c>
      <c r="AI525" s="23"/>
      <c r="AJ525" s="23"/>
      <c r="AK525" s="23">
        <v>311</v>
      </c>
      <c r="AL525" s="23" t="s">
        <v>1187</v>
      </c>
      <c r="AM525" s="23"/>
      <c r="AN525" s="23" t="s">
        <v>677</v>
      </c>
      <c r="AO525" s="23"/>
      <c r="AP525" s="23"/>
      <c r="AQ525" s="23" t="s">
        <v>1185</v>
      </c>
      <c r="AR525" s="23">
        <v>0</v>
      </c>
      <c r="AS525" s="23">
        <v>0</v>
      </c>
      <c r="AT525" s="23">
        <v>71</v>
      </c>
      <c r="AU525" s="23" t="s">
        <v>1200</v>
      </c>
      <c r="AV525" s="23">
        <v>311</v>
      </c>
      <c r="AW525" s="23" t="s">
        <v>1187</v>
      </c>
      <c r="AX525" s="23" t="s">
        <v>1592</v>
      </c>
      <c r="AY525" s="23"/>
      <c r="AZ525" s="23">
        <v>17</v>
      </c>
      <c r="BA525" s="23" t="s">
        <v>609</v>
      </c>
      <c r="BB525" s="23">
        <v>-74.773142673075199</v>
      </c>
      <c r="BC525" s="23">
        <v>10.935672353361934</v>
      </c>
      <c r="BD525" s="23">
        <v>-74.773048795759678</v>
      </c>
      <c r="BE525" s="23">
        <v>10.935639434582317</v>
      </c>
    </row>
    <row r="526" spans="1:57" ht="11.45" customHeight="1" x14ac:dyDescent="0.2">
      <c r="A526" s="23">
        <v>19085006</v>
      </c>
      <c r="B526" s="23" t="s">
        <v>131</v>
      </c>
      <c r="C526" s="23">
        <v>19084954</v>
      </c>
      <c r="D526" s="23" t="s">
        <v>110</v>
      </c>
      <c r="E526" s="23">
        <v>1035877</v>
      </c>
      <c r="F526" s="23" t="s">
        <v>1657</v>
      </c>
      <c r="G526" s="23">
        <v>65212803</v>
      </c>
      <c r="H526" s="23"/>
      <c r="I526" s="23" t="s">
        <v>565</v>
      </c>
      <c r="J526" s="23" t="s">
        <v>567</v>
      </c>
      <c r="K526" s="23" t="s">
        <v>581</v>
      </c>
      <c r="L526" s="23" t="s">
        <v>598</v>
      </c>
      <c r="M526" s="24" t="s">
        <v>608</v>
      </c>
      <c r="P526" s="23" t="s">
        <v>2154</v>
      </c>
      <c r="Q526" s="23">
        <v>65212803</v>
      </c>
      <c r="R526" s="23"/>
      <c r="S526" s="23"/>
      <c r="T526" s="23"/>
      <c r="U526" s="23"/>
      <c r="V526" s="23">
        <v>1</v>
      </c>
      <c r="W526" s="23" t="s">
        <v>1191</v>
      </c>
      <c r="X526" s="23" t="s">
        <v>1193</v>
      </c>
      <c r="Y526" s="23" t="s">
        <v>1181</v>
      </c>
      <c r="Z526" s="23" t="s">
        <v>1197</v>
      </c>
      <c r="AA526" s="23" t="s">
        <v>1175</v>
      </c>
      <c r="AB526" s="23">
        <v>2</v>
      </c>
      <c r="AC526" s="23" t="s">
        <v>1182</v>
      </c>
      <c r="AD526" s="23" t="s">
        <v>1185</v>
      </c>
      <c r="AE526" s="23">
        <v>71</v>
      </c>
      <c r="AF526" s="23" t="s">
        <v>1200</v>
      </c>
      <c r="AG526" s="23"/>
      <c r="AH526" s="23" t="s">
        <v>677</v>
      </c>
      <c r="AI526" s="23"/>
      <c r="AJ526" s="23"/>
      <c r="AK526" s="23">
        <v>311</v>
      </c>
      <c r="AL526" s="23" t="s">
        <v>1187</v>
      </c>
      <c r="AM526" s="23"/>
      <c r="AN526" s="23" t="s">
        <v>677</v>
      </c>
      <c r="AO526" s="23"/>
      <c r="AP526" s="23"/>
      <c r="AQ526" s="23" t="s">
        <v>1185</v>
      </c>
      <c r="AR526" s="23">
        <v>0</v>
      </c>
      <c r="AS526" s="23">
        <v>0</v>
      </c>
      <c r="AT526" s="23">
        <v>71</v>
      </c>
      <c r="AU526" s="23" t="s">
        <v>1200</v>
      </c>
      <c r="AV526" s="23">
        <v>311</v>
      </c>
      <c r="AW526" s="23" t="s">
        <v>1187</v>
      </c>
      <c r="AX526" s="23" t="s">
        <v>1592</v>
      </c>
      <c r="AY526" s="23"/>
      <c r="AZ526" s="23">
        <v>17</v>
      </c>
      <c r="BA526" s="23" t="s">
        <v>609</v>
      </c>
      <c r="BB526" s="23">
        <v>-74.773474596440792</v>
      </c>
      <c r="BC526" s="23">
        <v>10.935823450513437</v>
      </c>
      <c r="BD526" s="23">
        <v>-74.773142673075199</v>
      </c>
      <c r="BE526" s="23">
        <v>10.935672353361934</v>
      </c>
    </row>
    <row r="527" spans="1:57" ht="11.45" customHeight="1" x14ac:dyDescent="0.2">
      <c r="A527" s="23">
        <v>19085039</v>
      </c>
      <c r="B527" s="23" t="s">
        <v>111</v>
      </c>
      <c r="C527" s="23">
        <v>19085006</v>
      </c>
      <c r="D527" s="23" t="s">
        <v>131</v>
      </c>
      <c r="E527" s="23">
        <v>1035877</v>
      </c>
      <c r="F527" s="23" t="s">
        <v>1657</v>
      </c>
      <c r="G527" s="23">
        <v>65212803</v>
      </c>
      <c r="H527" s="23"/>
      <c r="I527" s="23" t="s">
        <v>565</v>
      </c>
      <c r="J527" s="23" t="s">
        <v>567</v>
      </c>
      <c r="K527" s="23" t="s">
        <v>581</v>
      </c>
      <c r="L527" s="23" t="s">
        <v>597</v>
      </c>
      <c r="M527" s="24" t="s">
        <v>608</v>
      </c>
      <c r="P527" s="23" t="s">
        <v>2155</v>
      </c>
      <c r="Q527" s="23">
        <v>65212803</v>
      </c>
      <c r="R527" s="23"/>
      <c r="S527" s="23"/>
      <c r="T527" s="23"/>
      <c r="U527" s="23"/>
      <c r="V527" s="23">
        <v>1</v>
      </c>
      <c r="W527" s="23" t="s">
        <v>1191</v>
      </c>
      <c r="X527" s="23" t="s">
        <v>1193</v>
      </c>
      <c r="Y527" s="23" t="s">
        <v>1181</v>
      </c>
      <c r="Z527" s="23" t="s">
        <v>1197</v>
      </c>
      <c r="AA527" s="23" t="s">
        <v>1175</v>
      </c>
      <c r="AB527" s="23">
        <v>2</v>
      </c>
      <c r="AC527" s="23" t="s">
        <v>1182</v>
      </c>
      <c r="AD527" s="23" t="s">
        <v>1185</v>
      </c>
      <c r="AE527" s="23">
        <v>71</v>
      </c>
      <c r="AF527" s="23" t="s">
        <v>1200</v>
      </c>
      <c r="AG527" s="23"/>
      <c r="AH527" s="23" t="s">
        <v>677</v>
      </c>
      <c r="AI527" s="23"/>
      <c r="AJ527" s="23"/>
      <c r="AK527" s="23">
        <v>311</v>
      </c>
      <c r="AL527" s="23" t="s">
        <v>1187</v>
      </c>
      <c r="AM527" s="23"/>
      <c r="AN527" s="23" t="s">
        <v>677</v>
      </c>
      <c r="AO527" s="23"/>
      <c r="AP527" s="23"/>
      <c r="AQ527" s="23" t="s">
        <v>1185</v>
      </c>
      <c r="AR527" s="23">
        <v>0</v>
      </c>
      <c r="AS527" s="23">
        <v>0</v>
      </c>
      <c r="AT527" s="23">
        <v>71</v>
      </c>
      <c r="AU527" s="23" t="s">
        <v>1200</v>
      </c>
      <c r="AV527" s="23">
        <v>311</v>
      </c>
      <c r="AW527" s="23" t="s">
        <v>1187</v>
      </c>
      <c r="AX527" s="23" t="s">
        <v>1592</v>
      </c>
      <c r="AY527" s="23"/>
      <c r="AZ527" s="23">
        <v>17</v>
      </c>
      <c r="BA527" s="23" t="s">
        <v>609</v>
      </c>
      <c r="BB527" s="23">
        <v>-74.773829653859138</v>
      </c>
      <c r="BC527" s="23">
        <v>10.935964671964529</v>
      </c>
      <c r="BD527" s="23">
        <v>-74.773474596440792</v>
      </c>
      <c r="BE527" s="23">
        <v>10.935823450513437</v>
      </c>
    </row>
    <row r="528" spans="1:57" ht="11.45" customHeight="1" x14ac:dyDescent="0.2">
      <c r="A528" s="23">
        <v>19266930</v>
      </c>
      <c r="B528" s="23" t="s">
        <v>112</v>
      </c>
      <c r="C528" s="23">
        <v>19084902</v>
      </c>
      <c r="D528" s="23" t="s">
        <v>130</v>
      </c>
      <c r="E528" s="23">
        <v>1035877</v>
      </c>
      <c r="F528" s="23" t="s">
        <v>1657</v>
      </c>
      <c r="G528" s="23">
        <v>65212803</v>
      </c>
      <c r="H528" s="23"/>
      <c r="I528" s="23" t="s">
        <v>565</v>
      </c>
      <c r="J528" s="23" t="s">
        <v>567</v>
      </c>
      <c r="K528" s="23" t="s">
        <v>582</v>
      </c>
      <c r="L528" s="23" t="s">
        <v>597</v>
      </c>
      <c r="M528" s="24" t="s">
        <v>608</v>
      </c>
      <c r="P528" s="23" t="s">
        <v>2156</v>
      </c>
      <c r="Q528" s="23">
        <v>65212803</v>
      </c>
      <c r="R528" s="23"/>
      <c r="S528" s="23"/>
      <c r="T528" s="23"/>
      <c r="U528" s="23"/>
      <c r="V528" s="23">
        <v>1</v>
      </c>
      <c r="W528" s="23" t="s">
        <v>1191</v>
      </c>
      <c r="X528" s="23" t="s">
        <v>1193</v>
      </c>
      <c r="Y528" s="23" t="s">
        <v>1181</v>
      </c>
      <c r="Z528" s="23" t="s">
        <v>1196</v>
      </c>
      <c r="AA528" s="23" t="s">
        <v>1176</v>
      </c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>
        <v>17</v>
      </c>
      <c r="BA528" s="23" t="s">
        <v>609</v>
      </c>
      <c r="BB528" s="23">
        <v>-74.772394672036171</v>
      </c>
      <c r="BC528" s="23">
        <v>10.935370817204157</v>
      </c>
      <c r="BD528" s="23">
        <v>-74.772543869912624</v>
      </c>
      <c r="BE528" s="23">
        <v>10.935437313195445</v>
      </c>
    </row>
    <row r="529" spans="1:57" ht="11.45" customHeight="1" x14ac:dyDescent="0.2">
      <c r="A529" s="21">
        <v>19252634</v>
      </c>
      <c r="B529" s="21" t="s">
        <v>112</v>
      </c>
      <c r="C529" s="21">
        <v>19235401</v>
      </c>
      <c r="D529" s="21" t="s">
        <v>109</v>
      </c>
      <c r="E529" s="21">
        <v>1036306</v>
      </c>
      <c r="F529" s="21" t="s">
        <v>164</v>
      </c>
      <c r="G529" s="21">
        <v>65204133</v>
      </c>
      <c r="H529" s="21"/>
      <c r="I529" s="21" t="s">
        <v>565</v>
      </c>
      <c r="J529" s="21" t="s">
        <v>569</v>
      </c>
      <c r="K529" s="21" t="s">
        <v>581</v>
      </c>
      <c r="L529" s="21" t="s">
        <v>598</v>
      </c>
      <c r="M529" s="20" t="s">
        <v>608</v>
      </c>
      <c r="N529" s="21" t="s">
        <v>608</v>
      </c>
      <c r="O529" s="21" t="s">
        <v>608</v>
      </c>
      <c r="P529" s="15" t="s">
        <v>1058</v>
      </c>
      <c r="Q529" s="21">
        <v>65204133</v>
      </c>
      <c r="V529" s="15">
        <v>1</v>
      </c>
      <c r="W529" s="21" t="s">
        <v>1191</v>
      </c>
      <c r="X529" s="15" t="s">
        <v>1193</v>
      </c>
      <c r="Y529" s="21" t="s">
        <v>1181</v>
      </c>
      <c r="Z529" s="15" t="s">
        <v>1197</v>
      </c>
      <c r="AA529" s="21" t="s">
        <v>1175</v>
      </c>
      <c r="AB529" s="15">
        <v>2</v>
      </c>
      <c r="AC529" s="21" t="s">
        <v>1182</v>
      </c>
      <c r="AD529" s="21" t="s">
        <v>1185</v>
      </c>
      <c r="AE529" s="15">
        <v>71</v>
      </c>
      <c r="AF529" s="21" t="s">
        <v>1200</v>
      </c>
      <c r="AH529" s="21" t="s">
        <v>677</v>
      </c>
      <c r="AK529" s="15">
        <v>309</v>
      </c>
      <c r="AL529" s="21" t="s">
        <v>1190</v>
      </c>
      <c r="AN529" s="21" t="s">
        <v>677</v>
      </c>
      <c r="AQ529" s="21" t="s">
        <v>1185</v>
      </c>
      <c r="AR529" s="15">
        <v>0</v>
      </c>
      <c r="AS529" s="15">
        <v>0</v>
      </c>
      <c r="AT529" s="15">
        <v>71</v>
      </c>
      <c r="AU529" s="21" t="s">
        <v>1200</v>
      </c>
      <c r="AV529" s="15">
        <v>309</v>
      </c>
      <c r="AW529" s="21" t="s">
        <v>1190</v>
      </c>
      <c r="AX529" s="15" t="s">
        <v>1590</v>
      </c>
      <c r="AZ529" s="15">
        <v>17</v>
      </c>
      <c r="BA529" s="15" t="s">
        <v>609</v>
      </c>
      <c r="BB529" s="21">
        <v>-74.766924977302551</v>
      </c>
      <c r="BC529" s="21">
        <v>10.922961811779393</v>
      </c>
      <c r="BD529" s="21">
        <v>-74.766877368092537</v>
      </c>
      <c r="BE529" s="21">
        <v>10.923128717085488</v>
      </c>
    </row>
    <row r="530" spans="1:57" ht="11.45" customHeight="1" x14ac:dyDescent="0.2">
      <c r="A530" s="21">
        <v>19235401</v>
      </c>
      <c r="B530" s="21" t="s">
        <v>109</v>
      </c>
      <c r="C530" s="21">
        <v>18881733</v>
      </c>
      <c r="D530" s="21" t="s">
        <v>658</v>
      </c>
      <c r="E530" s="21">
        <v>1036306</v>
      </c>
      <c r="F530" s="21" t="s">
        <v>164</v>
      </c>
      <c r="G530" s="21">
        <v>65204133</v>
      </c>
      <c r="H530" s="21"/>
      <c r="I530" s="21" t="s">
        <v>674</v>
      </c>
      <c r="J530" s="21" t="s">
        <v>677</v>
      </c>
      <c r="K530" s="21" t="s">
        <v>677</v>
      </c>
      <c r="L530" s="21" t="s">
        <v>677</v>
      </c>
      <c r="M530" s="20" t="s">
        <v>677</v>
      </c>
      <c r="N530" s="21" t="s">
        <v>608</v>
      </c>
      <c r="O530" s="21" t="s">
        <v>608</v>
      </c>
      <c r="P530" s="15" t="s">
        <v>985</v>
      </c>
      <c r="Q530" s="21">
        <v>65204133</v>
      </c>
      <c r="V530" s="15">
        <v>1</v>
      </c>
      <c r="W530" s="21" t="s">
        <v>1191</v>
      </c>
      <c r="X530" s="15" t="s">
        <v>1193</v>
      </c>
      <c r="Y530" s="21" t="s">
        <v>1181</v>
      </c>
      <c r="Z530" s="15" t="s">
        <v>1197</v>
      </c>
      <c r="AA530" s="21" t="s">
        <v>1175</v>
      </c>
      <c r="AB530" s="15">
        <v>2</v>
      </c>
      <c r="AC530" s="21" t="s">
        <v>1182</v>
      </c>
      <c r="AD530" s="21" t="s">
        <v>1185</v>
      </c>
      <c r="AE530" s="15">
        <v>71</v>
      </c>
      <c r="AF530" s="21" t="s">
        <v>1200</v>
      </c>
      <c r="AH530" s="21" t="s">
        <v>677</v>
      </c>
      <c r="AK530" s="15">
        <v>311</v>
      </c>
      <c r="AL530" s="21" t="s">
        <v>1187</v>
      </c>
      <c r="AN530" s="21" t="s">
        <v>677</v>
      </c>
      <c r="AQ530" s="21" t="s">
        <v>1185</v>
      </c>
      <c r="AR530" s="15">
        <v>0</v>
      </c>
      <c r="AS530" s="15">
        <v>0</v>
      </c>
      <c r="AT530" s="15">
        <v>71</v>
      </c>
      <c r="AU530" s="21" t="s">
        <v>1200</v>
      </c>
      <c r="AV530" s="15">
        <v>311</v>
      </c>
      <c r="AW530" s="21" t="s">
        <v>1187</v>
      </c>
      <c r="AX530" s="15" t="s">
        <v>1592</v>
      </c>
      <c r="AZ530" s="15">
        <v>17</v>
      </c>
      <c r="BA530" s="15" t="s">
        <v>609</v>
      </c>
      <c r="BB530" s="21">
        <v>-74.766877368092537</v>
      </c>
      <c r="BC530" s="21">
        <v>10.923128717085488</v>
      </c>
      <c r="BD530" s="21">
        <v>-74.766947132750104</v>
      </c>
      <c r="BE530" s="21">
        <v>10.923141107961101</v>
      </c>
    </row>
    <row r="531" spans="1:57" ht="11.45" customHeight="1" x14ac:dyDescent="0.2">
      <c r="A531" s="21">
        <v>19235546</v>
      </c>
      <c r="B531" s="21" t="s">
        <v>130</v>
      </c>
      <c r="C531" s="21">
        <v>19235401</v>
      </c>
      <c r="D531" s="21" t="s">
        <v>109</v>
      </c>
      <c r="E531" s="21">
        <v>1036306</v>
      </c>
      <c r="F531" s="21" t="s">
        <v>164</v>
      </c>
      <c r="G531" s="21">
        <v>65204133</v>
      </c>
      <c r="H531" s="21"/>
      <c r="I531" s="21" t="s">
        <v>565</v>
      </c>
      <c r="J531" s="21" t="s">
        <v>567</v>
      </c>
      <c r="K531" s="21" t="s">
        <v>581</v>
      </c>
      <c r="L531" s="21" t="s">
        <v>598</v>
      </c>
      <c r="M531" s="20" t="s">
        <v>608</v>
      </c>
      <c r="N531" s="21" t="s">
        <v>608</v>
      </c>
      <c r="O531" s="21" t="s">
        <v>608</v>
      </c>
      <c r="P531" s="15" t="s">
        <v>987</v>
      </c>
      <c r="Q531" s="21">
        <v>65204133</v>
      </c>
      <c r="V531" s="15">
        <v>1</v>
      </c>
      <c r="W531" s="21" t="s">
        <v>1191</v>
      </c>
      <c r="X531" s="15" t="s">
        <v>1193</v>
      </c>
      <c r="Y531" s="21" t="s">
        <v>1181</v>
      </c>
      <c r="Z531" s="15" t="s">
        <v>1197</v>
      </c>
      <c r="AA531" s="21" t="s">
        <v>1175</v>
      </c>
      <c r="AB531" s="15">
        <v>2</v>
      </c>
      <c r="AC531" s="21" t="s">
        <v>1182</v>
      </c>
      <c r="AD531" s="21" t="s">
        <v>1185</v>
      </c>
      <c r="AE531" s="15">
        <v>71</v>
      </c>
      <c r="AF531" s="21" t="s">
        <v>1200</v>
      </c>
      <c r="AH531" s="21" t="s">
        <v>677</v>
      </c>
      <c r="AK531" s="15">
        <v>311</v>
      </c>
      <c r="AL531" s="21" t="s">
        <v>1187</v>
      </c>
      <c r="AN531" s="21" t="s">
        <v>677</v>
      </c>
      <c r="AQ531" s="21" t="s">
        <v>1185</v>
      </c>
      <c r="AR531" s="15">
        <v>0</v>
      </c>
      <c r="AS531" s="15">
        <v>0</v>
      </c>
      <c r="AT531" s="15">
        <v>71</v>
      </c>
      <c r="AU531" s="21" t="s">
        <v>1200</v>
      </c>
      <c r="AV531" s="15">
        <v>311</v>
      </c>
      <c r="AW531" s="21" t="s">
        <v>1187</v>
      </c>
      <c r="AX531" s="15" t="s">
        <v>1592</v>
      </c>
      <c r="AZ531" s="15">
        <v>17</v>
      </c>
      <c r="BA531" s="15" t="s">
        <v>609</v>
      </c>
      <c r="BB531" s="21">
        <v>-74.766851551830769</v>
      </c>
      <c r="BC531" s="21">
        <v>10.923217930731319</v>
      </c>
      <c r="BD531" s="21">
        <v>-74.766877368092537</v>
      </c>
      <c r="BE531" s="21">
        <v>10.923128717085488</v>
      </c>
    </row>
    <row r="532" spans="1:57" ht="11.45" customHeight="1" x14ac:dyDescent="0.2">
      <c r="A532" s="21">
        <v>19235878</v>
      </c>
      <c r="B532" s="21" t="s">
        <v>110</v>
      </c>
      <c r="C532" s="21">
        <v>19235546</v>
      </c>
      <c r="D532" s="21" t="s">
        <v>130</v>
      </c>
      <c r="E532" s="21">
        <v>1036306</v>
      </c>
      <c r="F532" s="21" t="s">
        <v>164</v>
      </c>
      <c r="G532" s="21">
        <v>65204133</v>
      </c>
      <c r="H532" s="21"/>
      <c r="I532" s="21" t="s">
        <v>565</v>
      </c>
      <c r="J532" s="21" t="s">
        <v>567</v>
      </c>
      <c r="K532" s="21" t="s">
        <v>581</v>
      </c>
      <c r="L532" s="21" t="s">
        <v>598</v>
      </c>
      <c r="M532" s="20" t="s">
        <v>608</v>
      </c>
      <c r="N532" s="21" t="s">
        <v>608</v>
      </c>
      <c r="O532" s="21" t="s">
        <v>608</v>
      </c>
      <c r="P532" s="15" t="s">
        <v>989</v>
      </c>
      <c r="Q532" s="21">
        <v>65204133</v>
      </c>
      <c r="V532" s="15">
        <v>1</v>
      </c>
      <c r="W532" s="21" t="s">
        <v>1191</v>
      </c>
      <c r="X532" s="15" t="s">
        <v>1193</v>
      </c>
      <c r="Y532" s="21" t="s">
        <v>1181</v>
      </c>
      <c r="Z532" s="15" t="s">
        <v>1197</v>
      </c>
      <c r="AA532" s="21" t="s">
        <v>1175</v>
      </c>
      <c r="AB532" s="15">
        <v>2</v>
      </c>
      <c r="AC532" s="21" t="s">
        <v>1182</v>
      </c>
      <c r="AD532" s="21" t="s">
        <v>1185</v>
      </c>
      <c r="AE532" s="15">
        <v>71</v>
      </c>
      <c r="AF532" s="21" t="s">
        <v>1200</v>
      </c>
      <c r="AH532" s="21" t="s">
        <v>677</v>
      </c>
      <c r="AK532" s="15">
        <v>311</v>
      </c>
      <c r="AL532" s="21" t="s">
        <v>1187</v>
      </c>
      <c r="AN532" s="21" t="s">
        <v>677</v>
      </c>
      <c r="AQ532" s="21" t="s">
        <v>1185</v>
      </c>
      <c r="AR532" s="15">
        <v>0</v>
      </c>
      <c r="AS532" s="15">
        <v>0</v>
      </c>
      <c r="AT532" s="15">
        <v>71</v>
      </c>
      <c r="AU532" s="21" t="s">
        <v>1200</v>
      </c>
      <c r="AV532" s="15">
        <v>311</v>
      </c>
      <c r="AW532" s="21" t="s">
        <v>1187</v>
      </c>
      <c r="AX532" s="15" t="s">
        <v>1592</v>
      </c>
      <c r="AZ532" s="15">
        <v>17</v>
      </c>
      <c r="BA532" s="15" t="s">
        <v>609</v>
      </c>
      <c r="BB532" s="21">
        <v>-74.766778796911254</v>
      </c>
      <c r="BC532" s="21">
        <v>10.923517504032255</v>
      </c>
      <c r="BD532" s="21">
        <v>-74.766851551830769</v>
      </c>
      <c r="BE532" s="21">
        <v>10.923217930731319</v>
      </c>
    </row>
    <row r="533" spans="1:57" ht="11.45" customHeight="1" x14ac:dyDescent="0.2">
      <c r="A533" s="21">
        <v>19236779</v>
      </c>
      <c r="B533" s="21" t="s">
        <v>131</v>
      </c>
      <c r="C533" s="21">
        <v>19235878</v>
      </c>
      <c r="D533" s="21" t="s">
        <v>110</v>
      </c>
      <c r="E533" s="21">
        <v>1036306</v>
      </c>
      <c r="F533" s="21" t="s">
        <v>164</v>
      </c>
      <c r="G533" s="21">
        <v>65204133</v>
      </c>
      <c r="H533" s="21"/>
      <c r="I533" s="21" t="s">
        <v>565</v>
      </c>
      <c r="J533" s="21" t="s">
        <v>567</v>
      </c>
      <c r="K533" s="21" t="s">
        <v>581</v>
      </c>
      <c r="L533" s="21" t="s">
        <v>598</v>
      </c>
      <c r="M533" s="20" t="s">
        <v>608</v>
      </c>
      <c r="N533" s="21" t="s">
        <v>608</v>
      </c>
      <c r="O533" s="21" t="s">
        <v>608</v>
      </c>
      <c r="P533" s="15" t="s">
        <v>994</v>
      </c>
      <c r="Q533" s="21">
        <v>65204133</v>
      </c>
      <c r="V533" s="15">
        <v>1</v>
      </c>
      <c r="W533" s="21" t="s">
        <v>1191</v>
      </c>
      <c r="X533" s="15" t="s">
        <v>1193</v>
      </c>
      <c r="Y533" s="21" t="s">
        <v>1181</v>
      </c>
      <c r="Z533" s="15" t="s">
        <v>1197</v>
      </c>
      <c r="AA533" s="21" t="s">
        <v>1175</v>
      </c>
      <c r="AB533" s="15">
        <v>2</v>
      </c>
      <c r="AC533" s="21" t="s">
        <v>1182</v>
      </c>
      <c r="AD533" s="21" t="s">
        <v>1185</v>
      </c>
      <c r="AE533" s="15">
        <v>71</v>
      </c>
      <c r="AF533" s="21" t="s">
        <v>1200</v>
      </c>
      <c r="AH533" s="21" t="s">
        <v>677</v>
      </c>
      <c r="AK533" s="15">
        <v>311</v>
      </c>
      <c r="AL533" s="21" t="s">
        <v>1187</v>
      </c>
      <c r="AN533" s="21" t="s">
        <v>677</v>
      </c>
      <c r="AQ533" s="21" t="s">
        <v>1185</v>
      </c>
      <c r="AR533" s="15">
        <v>0</v>
      </c>
      <c r="AS533" s="15">
        <v>0</v>
      </c>
      <c r="AT533" s="15">
        <v>71</v>
      </c>
      <c r="AU533" s="21" t="s">
        <v>1200</v>
      </c>
      <c r="AV533" s="15">
        <v>311</v>
      </c>
      <c r="AW533" s="21" t="s">
        <v>1187</v>
      </c>
      <c r="AX533" s="15" t="s">
        <v>1592</v>
      </c>
      <c r="AZ533" s="15">
        <v>17</v>
      </c>
      <c r="BA533" s="15" t="s">
        <v>609</v>
      </c>
      <c r="BB533" s="21">
        <v>-74.766711071133614</v>
      </c>
      <c r="BC533" s="21">
        <v>10.923808847007489</v>
      </c>
      <c r="BD533" s="21">
        <v>-74.766778796911254</v>
      </c>
      <c r="BE533" s="21">
        <v>10.923517504032255</v>
      </c>
    </row>
    <row r="534" spans="1:57" ht="11.45" customHeight="1" x14ac:dyDescent="0.2">
      <c r="A534" s="21">
        <v>19237831</v>
      </c>
      <c r="B534" s="21" t="s">
        <v>111</v>
      </c>
      <c r="C534" s="21">
        <v>19236779</v>
      </c>
      <c r="D534" s="21" t="s">
        <v>131</v>
      </c>
      <c r="E534" s="21">
        <v>1036306</v>
      </c>
      <c r="F534" s="21" t="s">
        <v>164</v>
      </c>
      <c r="G534" s="21">
        <v>65204133</v>
      </c>
      <c r="H534" s="21"/>
      <c r="I534" s="21" t="s">
        <v>565</v>
      </c>
      <c r="J534" s="21" t="s">
        <v>567</v>
      </c>
      <c r="K534" s="21" t="s">
        <v>581</v>
      </c>
      <c r="L534" s="21" t="s">
        <v>597</v>
      </c>
      <c r="M534" s="20" t="s">
        <v>608</v>
      </c>
      <c r="N534" s="21" t="s">
        <v>608</v>
      </c>
      <c r="O534" s="21" t="s">
        <v>608</v>
      </c>
      <c r="P534" s="15" t="s">
        <v>998</v>
      </c>
      <c r="Q534" s="21">
        <v>65204133</v>
      </c>
      <c r="V534" s="15">
        <v>1</v>
      </c>
      <c r="W534" s="21" t="s">
        <v>1191</v>
      </c>
      <c r="X534" s="15" t="s">
        <v>1193</v>
      </c>
      <c r="Y534" s="21" t="s">
        <v>1181</v>
      </c>
      <c r="Z534" s="15" t="s">
        <v>1197</v>
      </c>
      <c r="AA534" s="21" t="s">
        <v>1175</v>
      </c>
      <c r="AB534" s="15">
        <v>2</v>
      </c>
      <c r="AC534" s="21" t="s">
        <v>1182</v>
      </c>
      <c r="AD534" s="21" t="s">
        <v>1185</v>
      </c>
      <c r="AE534" s="15">
        <v>71</v>
      </c>
      <c r="AF534" s="21" t="s">
        <v>1200</v>
      </c>
      <c r="AH534" s="21" t="s">
        <v>677</v>
      </c>
      <c r="AK534" s="15">
        <v>311</v>
      </c>
      <c r="AL534" s="21" t="s">
        <v>1187</v>
      </c>
      <c r="AN534" s="21" t="s">
        <v>677</v>
      </c>
      <c r="AQ534" s="21" t="s">
        <v>1185</v>
      </c>
      <c r="AR534" s="15">
        <v>0</v>
      </c>
      <c r="AS534" s="15">
        <v>0</v>
      </c>
      <c r="AT534" s="15">
        <v>71</v>
      </c>
      <c r="AU534" s="21" t="s">
        <v>1200</v>
      </c>
      <c r="AV534" s="15">
        <v>311</v>
      </c>
      <c r="AW534" s="21" t="s">
        <v>1187</v>
      </c>
      <c r="AX534" s="15" t="s">
        <v>1592</v>
      </c>
      <c r="AZ534" s="15">
        <v>17</v>
      </c>
      <c r="BA534" s="15" t="s">
        <v>609</v>
      </c>
      <c r="BB534" s="21">
        <v>-74.766636304557323</v>
      </c>
      <c r="BC534" s="21">
        <v>10.924060027218786</v>
      </c>
      <c r="BD534" s="21">
        <v>-74.766711071133614</v>
      </c>
      <c r="BE534" s="21">
        <v>10.923808847007489</v>
      </c>
    </row>
    <row r="535" spans="1:57" ht="11.45" customHeight="1" x14ac:dyDescent="0.2">
      <c r="A535" s="21">
        <v>19253510</v>
      </c>
      <c r="B535" s="21" t="s">
        <v>132</v>
      </c>
      <c r="C535" s="21">
        <v>19252634</v>
      </c>
      <c r="D535" s="21" t="s">
        <v>112</v>
      </c>
      <c r="E535" s="21">
        <v>1036306</v>
      </c>
      <c r="F535" s="21" t="s">
        <v>164</v>
      </c>
      <c r="G535" s="21">
        <v>65204133</v>
      </c>
      <c r="H535" s="21"/>
      <c r="I535" s="21" t="s">
        <v>565</v>
      </c>
      <c r="J535" s="21" t="s">
        <v>569</v>
      </c>
      <c r="K535" s="21" t="s">
        <v>581</v>
      </c>
      <c r="L535" s="21" t="s">
        <v>598</v>
      </c>
      <c r="M535" s="20" t="s">
        <v>608</v>
      </c>
      <c r="N535" s="21" t="s">
        <v>608</v>
      </c>
      <c r="O535" s="21" t="s">
        <v>608</v>
      </c>
      <c r="P535" s="15" t="s">
        <v>1063</v>
      </c>
      <c r="Q535" s="21">
        <v>65204133</v>
      </c>
      <c r="V535" s="15">
        <v>1</v>
      </c>
      <c r="W535" s="21" t="s">
        <v>1191</v>
      </c>
      <c r="X535" s="15" t="s">
        <v>1193</v>
      </c>
      <c r="Y535" s="21" t="s">
        <v>1181</v>
      </c>
      <c r="Z535" s="15" t="s">
        <v>1197</v>
      </c>
      <c r="AA535" s="21" t="s">
        <v>1175</v>
      </c>
      <c r="AB535" s="15">
        <v>2</v>
      </c>
      <c r="AC535" s="21" t="s">
        <v>1182</v>
      </c>
      <c r="AD535" s="21" t="s">
        <v>1185</v>
      </c>
      <c r="AE535" s="15">
        <v>71</v>
      </c>
      <c r="AF535" s="21" t="s">
        <v>1200</v>
      </c>
      <c r="AH535" s="21" t="s">
        <v>677</v>
      </c>
      <c r="AK535" s="15">
        <v>311</v>
      </c>
      <c r="AL535" s="21" t="s">
        <v>1187</v>
      </c>
      <c r="AN535" s="21" t="s">
        <v>677</v>
      </c>
      <c r="AQ535" s="21" t="s">
        <v>1185</v>
      </c>
      <c r="AR535" s="15">
        <v>0</v>
      </c>
      <c r="AS535" s="15">
        <v>0</v>
      </c>
      <c r="AT535" s="15">
        <v>71</v>
      </c>
      <c r="AU535" s="21" t="s">
        <v>1200</v>
      </c>
      <c r="AV535" s="15">
        <v>311</v>
      </c>
      <c r="AW535" s="21" t="s">
        <v>1187</v>
      </c>
      <c r="AX535" s="15" t="s">
        <v>1592</v>
      </c>
      <c r="AZ535" s="15">
        <v>17</v>
      </c>
      <c r="BA535" s="15" t="s">
        <v>609</v>
      </c>
      <c r="BB535" s="21">
        <v>-74.766969233751297</v>
      </c>
      <c r="BC535" s="21">
        <v>10.922780421488284</v>
      </c>
      <c r="BD535" s="21">
        <v>-74.766924977302551</v>
      </c>
      <c r="BE535" s="21">
        <v>10.922961811779393</v>
      </c>
    </row>
    <row r="536" spans="1:57" ht="11.45" customHeight="1" x14ac:dyDescent="0.2">
      <c r="A536" s="21">
        <v>19254091</v>
      </c>
      <c r="B536" s="21" t="s">
        <v>113</v>
      </c>
      <c r="C536" s="21">
        <v>19253510</v>
      </c>
      <c r="D536" s="21" t="s">
        <v>132</v>
      </c>
      <c r="E536" s="21">
        <v>1036306</v>
      </c>
      <c r="F536" s="21" t="s">
        <v>164</v>
      </c>
      <c r="G536" s="21">
        <v>65204133</v>
      </c>
      <c r="H536" s="21"/>
      <c r="I536" s="21" t="s">
        <v>565</v>
      </c>
      <c r="J536" s="21" t="s">
        <v>567</v>
      </c>
      <c r="K536" s="21" t="s">
        <v>581</v>
      </c>
      <c r="L536" s="21" t="s">
        <v>597</v>
      </c>
      <c r="M536" s="20" t="s">
        <v>608</v>
      </c>
      <c r="N536" s="21" t="s">
        <v>608</v>
      </c>
      <c r="O536" s="21" t="s">
        <v>608</v>
      </c>
      <c r="P536" s="15" t="s">
        <v>1082</v>
      </c>
      <c r="Q536" s="21">
        <v>65204133</v>
      </c>
      <c r="V536" s="15">
        <v>1</v>
      </c>
      <c r="W536" s="21" t="s">
        <v>1191</v>
      </c>
      <c r="X536" s="15" t="s">
        <v>1193</v>
      </c>
      <c r="Y536" s="21" t="s">
        <v>1181</v>
      </c>
      <c r="Z536" s="15" t="s">
        <v>1197</v>
      </c>
      <c r="AA536" s="21" t="s">
        <v>1175</v>
      </c>
      <c r="AB536" s="15">
        <v>2</v>
      </c>
      <c r="AC536" s="21" t="s">
        <v>1182</v>
      </c>
      <c r="AD536" s="21" t="s">
        <v>1185</v>
      </c>
      <c r="AE536" s="15">
        <v>71</v>
      </c>
      <c r="AF536" s="21" t="s">
        <v>1200</v>
      </c>
      <c r="AH536" s="21" t="s">
        <v>677</v>
      </c>
      <c r="AK536" s="15">
        <v>311</v>
      </c>
      <c r="AL536" s="21" t="s">
        <v>1187</v>
      </c>
      <c r="AN536" s="21" t="s">
        <v>677</v>
      </c>
      <c r="AQ536" s="21" t="s">
        <v>1185</v>
      </c>
      <c r="AR536" s="15">
        <v>0</v>
      </c>
      <c r="AS536" s="15">
        <v>0</v>
      </c>
      <c r="AT536" s="15">
        <v>71</v>
      </c>
      <c r="AU536" s="21" t="s">
        <v>1200</v>
      </c>
      <c r="AV536" s="15">
        <v>311</v>
      </c>
      <c r="AW536" s="21" t="s">
        <v>1187</v>
      </c>
      <c r="AX536" s="15" t="s">
        <v>1592</v>
      </c>
      <c r="AZ536" s="15">
        <v>17</v>
      </c>
      <c r="BA536" s="15" t="s">
        <v>609</v>
      </c>
      <c r="BB536" s="21">
        <v>-74.76703193038702</v>
      </c>
      <c r="BC536" s="21">
        <v>10.922550638346957</v>
      </c>
      <c r="BD536" s="21">
        <v>-74.766969233751297</v>
      </c>
      <c r="BE536" s="21">
        <v>10.922780421488284</v>
      </c>
    </row>
    <row r="537" spans="1:57" ht="11.45" customHeight="1" x14ac:dyDescent="0.2">
      <c r="A537" s="21">
        <v>19254683</v>
      </c>
      <c r="B537" s="21" t="s">
        <v>114</v>
      </c>
      <c r="C537" s="21">
        <v>19235401</v>
      </c>
      <c r="D537" s="21" t="s">
        <v>109</v>
      </c>
      <c r="E537" s="21">
        <v>1036306</v>
      </c>
      <c r="F537" s="21" t="s">
        <v>164</v>
      </c>
      <c r="G537" s="21">
        <v>65204133</v>
      </c>
      <c r="H537" s="21"/>
      <c r="I537" s="21" t="s">
        <v>565</v>
      </c>
      <c r="J537" s="21" t="s">
        <v>567</v>
      </c>
      <c r="K537" s="21" t="s">
        <v>581</v>
      </c>
      <c r="L537" s="21" t="s">
        <v>597</v>
      </c>
      <c r="M537" s="20" t="s">
        <v>608</v>
      </c>
      <c r="N537" s="21" t="s">
        <v>608</v>
      </c>
      <c r="O537" s="21" t="s">
        <v>608</v>
      </c>
      <c r="P537" s="15" t="s">
        <v>1084</v>
      </c>
      <c r="Q537" s="21">
        <v>65204133</v>
      </c>
      <c r="V537" s="15">
        <v>1</v>
      </c>
      <c r="W537" s="21" t="s">
        <v>1191</v>
      </c>
      <c r="X537" s="15" t="s">
        <v>1193</v>
      </c>
      <c r="Y537" s="21" t="s">
        <v>1181</v>
      </c>
      <c r="Z537" s="15" t="s">
        <v>1197</v>
      </c>
      <c r="AA537" s="21" t="s">
        <v>1175</v>
      </c>
      <c r="AB537" s="15">
        <v>2</v>
      </c>
      <c r="AC537" s="21" t="s">
        <v>1182</v>
      </c>
      <c r="AD537" s="21" t="s">
        <v>1185</v>
      </c>
      <c r="AE537" s="15">
        <v>71</v>
      </c>
      <c r="AF537" s="21" t="s">
        <v>1200</v>
      </c>
      <c r="AH537" s="21" t="s">
        <v>677</v>
      </c>
      <c r="AK537" s="15">
        <v>311</v>
      </c>
      <c r="AL537" s="21" t="s">
        <v>1187</v>
      </c>
      <c r="AN537" s="21" t="s">
        <v>677</v>
      </c>
      <c r="AQ537" s="21" t="s">
        <v>1185</v>
      </c>
      <c r="AR537" s="15">
        <v>0</v>
      </c>
      <c r="AS537" s="15">
        <v>0</v>
      </c>
      <c r="AT537" s="15">
        <v>71</v>
      </c>
      <c r="AU537" s="21" t="s">
        <v>1200</v>
      </c>
      <c r="AV537" s="15">
        <v>311</v>
      </c>
      <c r="AW537" s="21" t="s">
        <v>1187</v>
      </c>
      <c r="AX537" s="15" t="s">
        <v>1592</v>
      </c>
      <c r="AZ537" s="15">
        <v>17</v>
      </c>
      <c r="BA537" s="15" t="s">
        <v>609</v>
      </c>
      <c r="BB537" s="21">
        <v>-74.766681902110577</v>
      </c>
      <c r="BC537" s="21">
        <v>10.923057609510936</v>
      </c>
      <c r="BD537" s="21">
        <v>-74.766877368092537</v>
      </c>
      <c r="BE537" s="21">
        <v>10.923128717085488</v>
      </c>
    </row>
    <row r="538" spans="1:57" ht="11.45" customHeight="1" x14ac:dyDescent="0.2">
      <c r="A538" s="21">
        <v>19288074</v>
      </c>
      <c r="B538" s="21" t="s">
        <v>112</v>
      </c>
      <c r="C538" s="21">
        <v>19092708</v>
      </c>
      <c r="D538" s="21" t="s">
        <v>110</v>
      </c>
      <c r="E538" s="21">
        <v>1036280</v>
      </c>
      <c r="F538" s="21" t="s">
        <v>144</v>
      </c>
      <c r="G538" s="21">
        <v>65748864</v>
      </c>
      <c r="H538" s="21"/>
      <c r="I538" s="21" t="s">
        <v>565</v>
      </c>
      <c r="J538" s="21" t="s">
        <v>567</v>
      </c>
      <c r="K538" s="21" t="s">
        <v>584</v>
      </c>
      <c r="L538" s="21" t="s">
        <v>598</v>
      </c>
      <c r="M538" s="20" t="s">
        <v>608</v>
      </c>
      <c r="N538" s="21" t="s">
        <v>608</v>
      </c>
      <c r="O538" s="21" t="s">
        <v>608</v>
      </c>
      <c r="P538" s="15" t="s">
        <v>1162</v>
      </c>
      <c r="Q538" s="21">
        <v>65748864</v>
      </c>
      <c r="V538" s="15">
        <v>1</v>
      </c>
      <c r="W538" s="21" t="s">
        <v>1191</v>
      </c>
      <c r="X538" s="15" t="s">
        <v>1193</v>
      </c>
      <c r="Y538" s="21" t="s">
        <v>1181</v>
      </c>
      <c r="Z538" s="15" t="s">
        <v>1194</v>
      </c>
      <c r="AA538" s="21" t="s">
        <v>1178</v>
      </c>
      <c r="AB538" s="15">
        <v>1</v>
      </c>
      <c r="AC538" s="21" t="s">
        <v>1183</v>
      </c>
      <c r="AD538" s="21" t="s">
        <v>1185</v>
      </c>
      <c r="AE538" s="15">
        <v>71</v>
      </c>
      <c r="AF538" s="21" t="s">
        <v>1200</v>
      </c>
      <c r="AH538" s="21" t="s">
        <v>677</v>
      </c>
      <c r="AK538" s="15">
        <v>311</v>
      </c>
      <c r="AL538" s="21" t="s">
        <v>1187</v>
      </c>
      <c r="AN538" s="21" t="s">
        <v>677</v>
      </c>
      <c r="AQ538" s="21" t="s">
        <v>1185</v>
      </c>
      <c r="AR538" s="15">
        <v>0</v>
      </c>
      <c r="AS538" s="15">
        <v>0</v>
      </c>
      <c r="AT538" s="15">
        <v>71</v>
      </c>
      <c r="AU538" s="21" t="s">
        <v>1200</v>
      </c>
      <c r="AV538" s="15">
        <v>311</v>
      </c>
      <c r="AW538" s="21" t="s">
        <v>1187</v>
      </c>
      <c r="AX538" s="15" t="s">
        <v>1585</v>
      </c>
      <c r="AZ538" s="15">
        <v>17</v>
      </c>
      <c r="BA538" s="15" t="s">
        <v>609</v>
      </c>
      <c r="BB538" s="21">
        <v>-74.789041467010975</v>
      </c>
      <c r="BC538" s="21">
        <v>10.848939135030973</v>
      </c>
      <c r="BD538" s="21">
        <v>-74.788928143680096</v>
      </c>
      <c r="BE538" s="21">
        <v>10.849157450033271</v>
      </c>
    </row>
    <row r="539" spans="1:57" ht="11.45" customHeight="1" x14ac:dyDescent="0.2">
      <c r="A539" s="21">
        <v>19288116</v>
      </c>
      <c r="B539" s="21" t="s">
        <v>132</v>
      </c>
      <c r="C539" s="21">
        <v>19288074</v>
      </c>
      <c r="D539" s="21" t="s">
        <v>112</v>
      </c>
      <c r="E539" s="21">
        <v>1036280</v>
      </c>
      <c r="F539" s="21" t="s">
        <v>144</v>
      </c>
      <c r="G539" s="21">
        <v>65748864</v>
      </c>
      <c r="H539" s="21"/>
      <c r="I539" s="21" t="s">
        <v>565</v>
      </c>
      <c r="J539" s="21" t="s">
        <v>567</v>
      </c>
      <c r="K539" s="21" t="s">
        <v>584</v>
      </c>
      <c r="L539" s="21" t="s">
        <v>597</v>
      </c>
      <c r="M539" s="20" t="s">
        <v>608</v>
      </c>
      <c r="N539" s="21" t="s">
        <v>608</v>
      </c>
      <c r="O539" s="21" t="s">
        <v>608</v>
      </c>
      <c r="P539" s="15" t="s">
        <v>1164</v>
      </c>
      <c r="Q539" s="21">
        <v>65748864</v>
      </c>
      <c r="V539" s="15">
        <v>1</v>
      </c>
      <c r="W539" s="21" t="s">
        <v>1191</v>
      </c>
      <c r="X539" s="15" t="s">
        <v>1193</v>
      </c>
      <c r="Y539" s="21" t="s">
        <v>1181</v>
      </c>
      <c r="Z539" s="15" t="s">
        <v>1194</v>
      </c>
      <c r="AA539" s="21" t="s">
        <v>1178</v>
      </c>
      <c r="AB539" s="15">
        <v>1</v>
      </c>
      <c r="AC539" s="21" t="s">
        <v>1183</v>
      </c>
      <c r="AD539" s="21" t="s">
        <v>1185</v>
      </c>
      <c r="AE539" s="15">
        <v>71</v>
      </c>
      <c r="AF539" s="21" t="s">
        <v>1200</v>
      </c>
      <c r="AH539" s="21" t="s">
        <v>677</v>
      </c>
      <c r="AK539" s="15">
        <v>311</v>
      </c>
      <c r="AL539" s="21" t="s">
        <v>1187</v>
      </c>
      <c r="AN539" s="21" t="s">
        <v>677</v>
      </c>
      <c r="AQ539" s="21" t="s">
        <v>1185</v>
      </c>
      <c r="AR539" s="15">
        <v>0</v>
      </c>
      <c r="AS539" s="15">
        <v>0</v>
      </c>
      <c r="AT539" s="15">
        <v>71</v>
      </c>
      <c r="AU539" s="21" t="s">
        <v>1200</v>
      </c>
      <c r="AV539" s="15">
        <v>311</v>
      </c>
      <c r="AW539" s="21" t="s">
        <v>1187</v>
      </c>
      <c r="AX539" s="15" t="s">
        <v>1585</v>
      </c>
      <c r="AZ539" s="15">
        <v>17</v>
      </c>
      <c r="BA539" s="15" t="s">
        <v>609</v>
      </c>
      <c r="BB539" s="21">
        <v>-74.78917121887207</v>
      </c>
      <c r="BC539" s="21">
        <v>10.848715222042483</v>
      </c>
      <c r="BD539" s="21">
        <v>-74.789041467010975</v>
      </c>
      <c r="BE539" s="21">
        <v>10.848939135030973</v>
      </c>
    </row>
    <row r="540" spans="1:57" ht="11.45" customHeight="1" x14ac:dyDescent="0.2">
      <c r="A540" s="21">
        <v>19092707</v>
      </c>
      <c r="B540" s="21" t="s">
        <v>109</v>
      </c>
      <c r="C540" s="21">
        <v>19090844</v>
      </c>
      <c r="D540" s="21" t="s">
        <v>130</v>
      </c>
      <c r="E540" s="21">
        <v>1036280</v>
      </c>
      <c r="F540" s="21" t="s">
        <v>144</v>
      </c>
      <c r="G540" s="21">
        <v>65748864</v>
      </c>
      <c r="H540" s="21"/>
      <c r="I540" s="21" t="s">
        <v>566</v>
      </c>
      <c r="J540" s="21" t="s">
        <v>567</v>
      </c>
      <c r="K540" s="21" t="s">
        <v>581</v>
      </c>
      <c r="L540" s="21" t="s">
        <v>598</v>
      </c>
      <c r="M540" s="20" t="s">
        <v>608</v>
      </c>
      <c r="N540" s="21" t="s">
        <v>608</v>
      </c>
      <c r="O540" s="21" t="s">
        <v>608</v>
      </c>
      <c r="P540" s="15" t="s">
        <v>790</v>
      </c>
      <c r="Q540" s="21">
        <v>65748864</v>
      </c>
      <c r="V540" s="15">
        <v>1</v>
      </c>
      <c r="W540" s="21" t="s">
        <v>1191</v>
      </c>
      <c r="X540" s="15" t="s">
        <v>1193</v>
      </c>
      <c r="Y540" s="21" t="s">
        <v>1181</v>
      </c>
      <c r="Z540" s="15" t="s">
        <v>1197</v>
      </c>
      <c r="AA540" s="21" t="s">
        <v>1175</v>
      </c>
      <c r="AB540" s="15">
        <v>2</v>
      </c>
      <c r="AC540" s="21" t="s">
        <v>1182</v>
      </c>
      <c r="AD540" s="21" t="s">
        <v>1185</v>
      </c>
      <c r="AE540" s="15">
        <v>71</v>
      </c>
      <c r="AF540" s="21" t="s">
        <v>1200</v>
      </c>
      <c r="AH540" s="21" t="s">
        <v>677</v>
      </c>
      <c r="AK540" s="15">
        <v>309</v>
      </c>
      <c r="AL540" s="21" t="s">
        <v>1190</v>
      </c>
      <c r="AN540" s="21" t="s">
        <v>677</v>
      </c>
      <c r="AQ540" s="21" t="s">
        <v>1185</v>
      </c>
      <c r="AR540" s="15">
        <v>0</v>
      </c>
      <c r="AS540" s="15">
        <v>0</v>
      </c>
      <c r="AT540" s="15">
        <v>71</v>
      </c>
      <c r="AU540" s="21" t="s">
        <v>1200</v>
      </c>
      <c r="AV540" s="15">
        <v>309</v>
      </c>
      <c r="AW540" s="21" t="s">
        <v>1190</v>
      </c>
      <c r="AX540" s="15" t="s">
        <v>1590</v>
      </c>
      <c r="AZ540" s="15">
        <v>17</v>
      </c>
      <c r="BA540" s="15" t="s">
        <v>609</v>
      </c>
      <c r="BB540" s="21">
        <v>-74.788748435676098</v>
      </c>
      <c r="BC540" s="21">
        <v>10.849042200806066</v>
      </c>
      <c r="BD540" s="21">
        <v>-74.788734018802657</v>
      </c>
      <c r="BE540" s="21">
        <v>10.8490747998777</v>
      </c>
    </row>
    <row r="541" spans="1:57" ht="11.45" customHeight="1" x14ac:dyDescent="0.2">
      <c r="A541" s="21">
        <v>19090844</v>
      </c>
      <c r="B541" s="21" t="s">
        <v>130</v>
      </c>
      <c r="C541" s="21">
        <v>18879824</v>
      </c>
      <c r="D541" s="21" t="s">
        <v>636</v>
      </c>
      <c r="E541" s="21">
        <v>1036280</v>
      </c>
      <c r="F541" s="21" t="s">
        <v>144</v>
      </c>
      <c r="G541" s="21">
        <v>65748864</v>
      </c>
      <c r="H541" s="21"/>
      <c r="I541" s="21" t="s">
        <v>674</v>
      </c>
      <c r="J541" s="21" t="s">
        <v>677</v>
      </c>
      <c r="K541" s="21" t="s">
        <v>677</v>
      </c>
      <c r="L541" s="21" t="s">
        <v>677</v>
      </c>
      <c r="M541" s="20" t="s">
        <v>677</v>
      </c>
      <c r="N541" s="21" t="s">
        <v>608</v>
      </c>
      <c r="O541" s="21" t="s">
        <v>608</v>
      </c>
      <c r="P541" s="15" t="s">
        <v>789</v>
      </c>
      <c r="Q541" s="21">
        <v>65748864</v>
      </c>
      <c r="V541" s="15">
        <v>1</v>
      </c>
      <c r="W541" s="21" t="s">
        <v>1191</v>
      </c>
      <c r="X541" s="15" t="s">
        <v>1193</v>
      </c>
      <c r="Y541" s="21" t="s">
        <v>1181</v>
      </c>
      <c r="Z541" s="15" t="s">
        <v>1197</v>
      </c>
      <c r="AA541" s="21" t="s">
        <v>1175</v>
      </c>
      <c r="AB541" s="15">
        <v>2</v>
      </c>
      <c r="AC541" s="21" t="s">
        <v>1182</v>
      </c>
      <c r="AD541" s="21" t="s">
        <v>1185</v>
      </c>
      <c r="AE541" s="15">
        <v>71</v>
      </c>
      <c r="AF541" s="21" t="s">
        <v>1200</v>
      </c>
      <c r="AH541" s="21" t="s">
        <v>677</v>
      </c>
      <c r="AK541" s="15">
        <v>311</v>
      </c>
      <c r="AL541" s="21" t="s">
        <v>1187</v>
      </c>
      <c r="AN541" s="21" t="s">
        <v>677</v>
      </c>
      <c r="AQ541" s="21" t="s">
        <v>1185</v>
      </c>
      <c r="AR541" s="15">
        <v>0</v>
      </c>
      <c r="AS541" s="15">
        <v>0</v>
      </c>
      <c r="AT541" s="15">
        <v>71</v>
      </c>
      <c r="AU541" s="21" t="s">
        <v>1200</v>
      </c>
      <c r="AV541" s="15">
        <v>311</v>
      </c>
      <c r="AW541" s="21" t="s">
        <v>1187</v>
      </c>
      <c r="AX541" s="15" t="s">
        <v>1592</v>
      </c>
      <c r="AZ541" s="15">
        <v>17</v>
      </c>
      <c r="BA541" s="15" t="s">
        <v>609</v>
      </c>
      <c r="BB541" s="21">
        <v>-74.788734018802657</v>
      </c>
      <c r="BC541" s="21">
        <v>10.8490747998777</v>
      </c>
      <c r="BD541" s="21">
        <v>-74.788686074316502</v>
      </c>
      <c r="BE541" s="21">
        <v>10.849183463424133</v>
      </c>
    </row>
    <row r="542" spans="1:57" ht="11.45" customHeight="1" x14ac:dyDescent="0.2">
      <c r="A542" s="21">
        <v>19092708</v>
      </c>
      <c r="B542" s="21" t="s">
        <v>110</v>
      </c>
      <c r="C542" s="21">
        <v>19090844</v>
      </c>
      <c r="D542" s="21" t="s">
        <v>130</v>
      </c>
      <c r="E542" s="21">
        <v>1036280</v>
      </c>
      <c r="F542" s="21" t="s">
        <v>144</v>
      </c>
      <c r="G542" s="21">
        <v>65748864</v>
      </c>
      <c r="H542" s="21"/>
      <c r="I542" s="21" t="s">
        <v>566</v>
      </c>
      <c r="J542" s="21" t="s">
        <v>567</v>
      </c>
      <c r="K542" s="21" t="s">
        <v>581</v>
      </c>
      <c r="L542" s="21" t="s">
        <v>597</v>
      </c>
      <c r="M542" s="20" t="s">
        <v>608</v>
      </c>
      <c r="N542" s="21" t="s">
        <v>608</v>
      </c>
      <c r="O542" s="21" t="s">
        <v>608</v>
      </c>
      <c r="P542" s="15" t="s">
        <v>791</v>
      </c>
      <c r="Q542" s="21">
        <v>65748864</v>
      </c>
      <c r="V542" s="15">
        <v>1</v>
      </c>
      <c r="W542" s="21" t="s">
        <v>1191</v>
      </c>
      <c r="X542" s="15" t="s">
        <v>1193</v>
      </c>
      <c r="Y542" s="21" t="s">
        <v>1181</v>
      </c>
      <c r="Z542" s="15" t="s">
        <v>1197</v>
      </c>
      <c r="AA542" s="21" t="s">
        <v>1175</v>
      </c>
      <c r="AB542" s="15">
        <v>2</v>
      </c>
      <c r="AC542" s="21" t="s">
        <v>1182</v>
      </c>
      <c r="AD542" s="21" t="s">
        <v>1185</v>
      </c>
      <c r="AE542" s="15">
        <v>71</v>
      </c>
      <c r="AF542" s="21" t="s">
        <v>1200</v>
      </c>
      <c r="AH542" s="21" t="s">
        <v>677</v>
      </c>
      <c r="AK542" s="15">
        <v>311</v>
      </c>
      <c r="AL542" s="21" t="s">
        <v>1187</v>
      </c>
      <c r="AN542" s="21" t="s">
        <v>677</v>
      </c>
      <c r="AQ542" s="21" t="s">
        <v>1185</v>
      </c>
      <c r="AR542" s="15">
        <v>0</v>
      </c>
      <c r="AS542" s="15">
        <v>0</v>
      </c>
      <c r="AT542" s="15">
        <v>71</v>
      </c>
      <c r="AU542" s="21" t="s">
        <v>1200</v>
      </c>
      <c r="AV542" s="15">
        <v>311</v>
      </c>
      <c r="AW542" s="21" t="s">
        <v>1187</v>
      </c>
      <c r="AX542" s="15" t="s">
        <v>1592</v>
      </c>
      <c r="AZ542" s="15">
        <v>17</v>
      </c>
      <c r="BA542" s="15" t="s">
        <v>609</v>
      </c>
      <c r="BB542" s="21">
        <v>-74.788928143680096</v>
      </c>
      <c r="BC542" s="21">
        <v>10.849157450033271</v>
      </c>
      <c r="BD542" s="21">
        <v>-74.788734018802657</v>
      </c>
      <c r="BE542" s="21">
        <v>10.8490747998777</v>
      </c>
    </row>
    <row r="543" spans="1:57" ht="11.45" customHeight="1" x14ac:dyDescent="0.2">
      <c r="A543" s="21">
        <v>19288115</v>
      </c>
      <c r="B543" s="21" t="s">
        <v>114</v>
      </c>
      <c r="C543" s="21">
        <v>19090844</v>
      </c>
      <c r="D543" s="21" t="s">
        <v>130</v>
      </c>
      <c r="E543" s="21">
        <v>1036280</v>
      </c>
      <c r="F543" s="21" t="s">
        <v>144</v>
      </c>
      <c r="G543" s="21">
        <v>65748864</v>
      </c>
      <c r="H543" s="21"/>
      <c r="I543" s="21" t="s">
        <v>566</v>
      </c>
      <c r="J543" s="21" t="s">
        <v>567</v>
      </c>
      <c r="K543" s="21" t="s">
        <v>581</v>
      </c>
      <c r="L543" s="21" t="s">
        <v>598</v>
      </c>
      <c r="M543" s="20" t="s">
        <v>608</v>
      </c>
      <c r="N543" s="21" t="s">
        <v>608</v>
      </c>
      <c r="O543" s="21" t="s">
        <v>608</v>
      </c>
      <c r="P543" s="15" t="s">
        <v>1163</v>
      </c>
      <c r="Q543" s="21">
        <v>65748864</v>
      </c>
      <c r="V543" s="15">
        <v>1</v>
      </c>
      <c r="W543" s="21" t="s">
        <v>1191</v>
      </c>
      <c r="X543" s="15" t="s">
        <v>1193</v>
      </c>
      <c r="Y543" s="21" t="s">
        <v>1181</v>
      </c>
      <c r="Z543" s="15" t="s">
        <v>1197</v>
      </c>
      <c r="AA543" s="21" t="s">
        <v>1175</v>
      </c>
      <c r="AB543" s="15">
        <v>2</v>
      </c>
      <c r="AC543" s="21" t="s">
        <v>1182</v>
      </c>
      <c r="AD543" s="21" t="s">
        <v>1185</v>
      </c>
      <c r="AE543" s="15">
        <v>71</v>
      </c>
      <c r="AF543" s="21" t="s">
        <v>1200</v>
      </c>
      <c r="AH543" s="21" t="s">
        <v>677</v>
      </c>
      <c r="AK543" s="15">
        <v>311</v>
      </c>
      <c r="AL543" s="21" t="s">
        <v>1187</v>
      </c>
      <c r="AN543" s="21" t="s">
        <v>677</v>
      </c>
      <c r="AQ543" s="21" t="s">
        <v>1185</v>
      </c>
      <c r="AR543" s="15">
        <v>0</v>
      </c>
      <c r="AS543" s="15">
        <v>0</v>
      </c>
      <c r="AT543" s="15">
        <v>71</v>
      </c>
      <c r="AU543" s="21" t="s">
        <v>1200</v>
      </c>
      <c r="AV543" s="15">
        <v>311</v>
      </c>
      <c r="AW543" s="21" t="s">
        <v>1187</v>
      </c>
      <c r="AX543" s="15" t="s">
        <v>1592</v>
      </c>
      <c r="AZ543" s="15">
        <v>17</v>
      </c>
      <c r="BA543" s="15" t="s">
        <v>609</v>
      </c>
      <c r="BB543" s="21">
        <v>-74.788595885038376</v>
      </c>
      <c r="BC543" s="21">
        <v>10.84901157743251</v>
      </c>
      <c r="BD543" s="21">
        <v>-74.788734018802657</v>
      </c>
      <c r="BE543" s="21">
        <v>10.8490747998777</v>
      </c>
    </row>
    <row r="544" spans="1:57" ht="11.45" customHeight="1" x14ac:dyDescent="0.2">
      <c r="A544" s="21">
        <v>19288118</v>
      </c>
      <c r="B544" s="21" t="s">
        <v>113</v>
      </c>
      <c r="C544" s="21">
        <v>19288074</v>
      </c>
      <c r="D544" s="21" t="s">
        <v>112</v>
      </c>
      <c r="E544" s="21">
        <v>1036280</v>
      </c>
      <c r="F544" s="21" t="s">
        <v>144</v>
      </c>
      <c r="G544" s="21">
        <v>65748864</v>
      </c>
      <c r="H544" s="21"/>
      <c r="I544" s="21" t="s">
        <v>675</v>
      </c>
      <c r="J544" s="21" t="s">
        <v>677</v>
      </c>
      <c r="K544" s="21" t="s">
        <v>677</v>
      </c>
      <c r="L544" s="21" t="s">
        <v>677</v>
      </c>
      <c r="M544" s="20" t="s">
        <v>677</v>
      </c>
      <c r="N544" s="21" t="s">
        <v>608</v>
      </c>
      <c r="O544" s="21" t="s">
        <v>608</v>
      </c>
      <c r="P544" s="15" t="s">
        <v>1165</v>
      </c>
      <c r="Q544" s="21">
        <v>65748864</v>
      </c>
      <c r="V544" s="15">
        <v>1</v>
      </c>
      <c r="W544" s="21" t="s">
        <v>1191</v>
      </c>
      <c r="X544" s="15" t="s">
        <v>1193</v>
      </c>
      <c r="Y544" s="21" t="s">
        <v>1181</v>
      </c>
      <c r="Z544" s="15" t="s">
        <v>1197</v>
      </c>
      <c r="AA544" s="21" t="s">
        <v>1175</v>
      </c>
      <c r="AB544" s="15">
        <v>2</v>
      </c>
      <c r="AC544" s="21" t="s">
        <v>1182</v>
      </c>
      <c r="AD544" s="21" t="s">
        <v>1185</v>
      </c>
      <c r="AE544" s="15">
        <v>71</v>
      </c>
      <c r="AF544" s="21" t="s">
        <v>1200</v>
      </c>
      <c r="AH544" s="21" t="s">
        <v>677</v>
      </c>
      <c r="AK544" s="15">
        <v>311</v>
      </c>
      <c r="AL544" s="21" t="s">
        <v>1187</v>
      </c>
      <c r="AN544" s="21" t="s">
        <v>677</v>
      </c>
      <c r="AQ544" s="21" t="s">
        <v>1185</v>
      </c>
      <c r="AR544" s="15">
        <v>0</v>
      </c>
      <c r="AS544" s="15">
        <v>0</v>
      </c>
      <c r="AT544" s="15">
        <v>71</v>
      </c>
      <c r="AU544" s="21" t="s">
        <v>1200</v>
      </c>
      <c r="AV544" s="15">
        <v>311</v>
      </c>
      <c r="AW544" s="21" t="s">
        <v>1187</v>
      </c>
      <c r="AX544" s="15" t="s">
        <v>1592</v>
      </c>
      <c r="AZ544" s="15">
        <v>17</v>
      </c>
      <c r="BA544" s="15" t="s">
        <v>609</v>
      </c>
      <c r="BB544" s="21">
        <v>-74.789312705397606</v>
      </c>
      <c r="BC544" s="21">
        <v>10.848474515392827</v>
      </c>
      <c r="BD544" s="21">
        <v>-74.789041467010975</v>
      </c>
      <c r="BE544" s="21">
        <v>10.848939135030973</v>
      </c>
    </row>
    <row r="545" spans="1:57" ht="11.45" customHeight="1" x14ac:dyDescent="0.2">
      <c r="A545" s="21">
        <v>19288158</v>
      </c>
      <c r="B545" s="21" t="s">
        <v>115</v>
      </c>
      <c r="C545" s="21">
        <v>19288115</v>
      </c>
      <c r="D545" s="21" t="s">
        <v>114</v>
      </c>
      <c r="E545" s="21">
        <v>1036280</v>
      </c>
      <c r="F545" s="21" t="s">
        <v>144</v>
      </c>
      <c r="G545" s="21">
        <v>65748864</v>
      </c>
      <c r="H545" s="21"/>
      <c r="I545" s="21" t="s">
        <v>566</v>
      </c>
      <c r="J545" s="21" t="s">
        <v>567</v>
      </c>
      <c r="K545" s="21" t="s">
        <v>581</v>
      </c>
      <c r="L545" s="21" t="s">
        <v>597</v>
      </c>
      <c r="M545" s="20" t="s">
        <v>608</v>
      </c>
      <c r="N545" s="21" t="s">
        <v>608</v>
      </c>
      <c r="O545" s="21" t="s">
        <v>608</v>
      </c>
      <c r="P545" s="15" t="s">
        <v>1166</v>
      </c>
      <c r="Q545" s="21">
        <v>65748864</v>
      </c>
      <c r="V545" s="15">
        <v>1</v>
      </c>
      <c r="W545" s="21" t="s">
        <v>1191</v>
      </c>
      <c r="X545" s="15" t="s">
        <v>1193</v>
      </c>
      <c r="Y545" s="21" t="s">
        <v>1181</v>
      </c>
      <c r="Z545" s="15" t="s">
        <v>1197</v>
      </c>
      <c r="AA545" s="21" t="s">
        <v>1175</v>
      </c>
      <c r="AB545" s="15">
        <v>2</v>
      </c>
      <c r="AC545" s="21" t="s">
        <v>1182</v>
      </c>
      <c r="AD545" s="21" t="s">
        <v>1185</v>
      </c>
      <c r="AE545" s="15">
        <v>71</v>
      </c>
      <c r="AF545" s="21" t="s">
        <v>1200</v>
      </c>
      <c r="AH545" s="21" t="s">
        <v>677</v>
      </c>
      <c r="AK545" s="15">
        <v>311</v>
      </c>
      <c r="AL545" s="21" t="s">
        <v>1187</v>
      </c>
      <c r="AN545" s="21" t="s">
        <v>677</v>
      </c>
      <c r="AQ545" s="21" t="s">
        <v>1185</v>
      </c>
      <c r="AR545" s="15">
        <v>0</v>
      </c>
      <c r="AS545" s="15">
        <v>0</v>
      </c>
      <c r="AT545" s="15">
        <v>71</v>
      </c>
      <c r="AU545" s="21" t="s">
        <v>1200</v>
      </c>
      <c r="AV545" s="15">
        <v>311</v>
      </c>
      <c r="AW545" s="21" t="s">
        <v>1187</v>
      </c>
      <c r="AX545" s="15" t="s">
        <v>1592</v>
      </c>
      <c r="AZ545" s="15">
        <v>17</v>
      </c>
      <c r="BA545" s="15" t="s">
        <v>609</v>
      </c>
      <c r="BB545" s="21">
        <v>-74.788338728249073</v>
      </c>
      <c r="BC545" s="21">
        <v>10.848880851813341</v>
      </c>
      <c r="BD545" s="21">
        <v>-74.788595885038376</v>
      </c>
      <c r="BE545" s="21">
        <v>10.84901157743251</v>
      </c>
    </row>
    <row r="546" spans="1:57" ht="11.45" customHeight="1" x14ac:dyDescent="0.2">
      <c r="A546" s="23">
        <v>19283854</v>
      </c>
      <c r="B546" s="23" t="s">
        <v>109</v>
      </c>
      <c r="C546" s="23">
        <v>18912074</v>
      </c>
      <c r="D546" s="23" t="s">
        <v>2157</v>
      </c>
      <c r="E546" s="23">
        <v>1036986</v>
      </c>
      <c r="F546" s="23" t="s">
        <v>1730</v>
      </c>
      <c r="G546" s="23">
        <v>65782448</v>
      </c>
      <c r="H546" s="23"/>
      <c r="I546" s="23" t="s">
        <v>565</v>
      </c>
      <c r="J546" s="23" t="s">
        <v>567</v>
      </c>
      <c r="K546" s="23" t="s">
        <v>584</v>
      </c>
      <c r="L546" s="23" t="s">
        <v>598</v>
      </c>
      <c r="M546" s="24" t="s">
        <v>608</v>
      </c>
      <c r="P546" s="23" t="s">
        <v>2158</v>
      </c>
      <c r="Q546" s="23">
        <v>65782448</v>
      </c>
      <c r="R546" s="23"/>
      <c r="S546" s="23"/>
      <c r="T546" s="23"/>
      <c r="U546" s="23"/>
      <c r="V546" s="23">
        <v>1</v>
      </c>
      <c r="W546" s="23" t="s">
        <v>1191</v>
      </c>
      <c r="X546" s="23" t="s">
        <v>1193</v>
      </c>
      <c r="Y546" s="23" t="s">
        <v>1181</v>
      </c>
      <c r="Z546" s="23" t="s">
        <v>1194</v>
      </c>
      <c r="AA546" s="23" t="s">
        <v>1178</v>
      </c>
      <c r="AB546" s="23">
        <v>1</v>
      </c>
      <c r="AC546" s="23" t="s">
        <v>1183</v>
      </c>
      <c r="AD546" s="23" t="s">
        <v>1185</v>
      </c>
      <c r="AE546" s="23">
        <v>71</v>
      </c>
      <c r="AF546" s="23" t="s">
        <v>1200</v>
      </c>
      <c r="AG546" s="23"/>
      <c r="AH546" s="23" t="s">
        <v>677</v>
      </c>
      <c r="AI546" s="23"/>
      <c r="AJ546" s="23"/>
      <c r="AK546" s="23">
        <v>309</v>
      </c>
      <c r="AL546" s="23" t="s">
        <v>1190</v>
      </c>
      <c r="AM546" s="23"/>
      <c r="AN546" s="23" t="s">
        <v>677</v>
      </c>
      <c r="AO546" s="23"/>
      <c r="AP546" s="23"/>
      <c r="AQ546" s="23" t="s">
        <v>1185</v>
      </c>
      <c r="AR546" s="23">
        <v>0</v>
      </c>
      <c r="AS546" s="23">
        <v>0</v>
      </c>
      <c r="AT546" s="23">
        <v>71</v>
      </c>
      <c r="AU546" s="23" t="s">
        <v>1200</v>
      </c>
      <c r="AV546" s="23">
        <v>309</v>
      </c>
      <c r="AW546" s="23" t="s">
        <v>1190</v>
      </c>
      <c r="AX546" s="23" t="s">
        <v>1582</v>
      </c>
      <c r="AY546" s="23"/>
      <c r="AZ546" s="23">
        <v>17</v>
      </c>
      <c r="BA546" s="23" t="s">
        <v>609</v>
      </c>
      <c r="BB546" s="23">
        <v>-74.790744334459305</v>
      </c>
      <c r="BC546" s="23">
        <v>10.851361665273277</v>
      </c>
      <c r="BD546" s="23">
        <v>-74.790468066930785</v>
      </c>
      <c r="BE546" s="23">
        <v>10.851206573875061</v>
      </c>
    </row>
    <row r="547" spans="1:57" ht="11.45" customHeight="1" x14ac:dyDescent="0.2">
      <c r="A547" s="23">
        <v>19284151</v>
      </c>
      <c r="B547" s="23" t="s">
        <v>130</v>
      </c>
      <c r="C547" s="23">
        <v>19283854</v>
      </c>
      <c r="D547" s="23" t="s">
        <v>109</v>
      </c>
      <c r="E547" s="23">
        <v>1036986</v>
      </c>
      <c r="F547" s="23" t="s">
        <v>1730</v>
      </c>
      <c r="G547" s="23">
        <v>65782448</v>
      </c>
      <c r="H547" s="23"/>
      <c r="I547" s="23" t="s">
        <v>565</v>
      </c>
      <c r="J547" s="23" t="s">
        <v>567</v>
      </c>
      <c r="K547" s="23" t="s">
        <v>584</v>
      </c>
      <c r="L547" s="23" t="s">
        <v>598</v>
      </c>
      <c r="M547" s="24" t="s">
        <v>608</v>
      </c>
      <c r="P547" s="23" t="s">
        <v>2159</v>
      </c>
      <c r="Q547" s="23">
        <v>65782448</v>
      </c>
      <c r="R547" s="23"/>
      <c r="S547" s="23"/>
      <c r="T547" s="23"/>
      <c r="U547" s="23"/>
      <c r="V547" s="23">
        <v>1</v>
      </c>
      <c r="W547" s="23" t="s">
        <v>1191</v>
      </c>
      <c r="X547" s="23" t="s">
        <v>1193</v>
      </c>
      <c r="Y547" s="23" t="s">
        <v>1181</v>
      </c>
      <c r="Z547" s="23" t="s">
        <v>1194</v>
      </c>
      <c r="AA547" s="23" t="s">
        <v>1178</v>
      </c>
      <c r="AB547" s="23">
        <v>1</v>
      </c>
      <c r="AC547" s="23" t="s">
        <v>1183</v>
      </c>
      <c r="AD547" s="23" t="s">
        <v>1185</v>
      </c>
      <c r="AE547" s="23">
        <v>71</v>
      </c>
      <c r="AF547" s="23" t="s">
        <v>1200</v>
      </c>
      <c r="AG547" s="23"/>
      <c r="AH547" s="23" t="s">
        <v>677</v>
      </c>
      <c r="AI547" s="23"/>
      <c r="AJ547" s="23"/>
      <c r="AK547" s="23">
        <v>309</v>
      </c>
      <c r="AL547" s="23" t="s">
        <v>1190</v>
      </c>
      <c r="AM547" s="23"/>
      <c r="AN547" s="23" t="s">
        <v>677</v>
      </c>
      <c r="AO547" s="23"/>
      <c r="AP547" s="23"/>
      <c r="AQ547" s="23" t="s">
        <v>1185</v>
      </c>
      <c r="AR547" s="23">
        <v>0</v>
      </c>
      <c r="AS547" s="23">
        <v>0</v>
      </c>
      <c r="AT547" s="23">
        <v>71</v>
      </c>
      <c r="AU547" s="23" t="s">
        <v>1200</v>
      </c>
      <c r="AV547" s="23">
        <v>309</v>
      </c>
      <c r="AW547" s="23" t="s">
        <v>1190</v>
      </c>
      <c r="AX547" s="23" t="s">
        <v>1582</v>
      </c>
      <c r="AY547" s="23"/>
      <c r="AZ547" s="23">
        <v>17</v>
      </c>
      <c r="BA547" s="23" t="s">
        <v>609</v>
      </c>
      <c r="BB547" s="23">
        <v>-74.790926999999996</v>
      </c>
      <c r="BC547" s="23">
        <v>10.8514854</v>
      </c>
      <c r="BD547" s="23">
        <v>-74.790744334459305</v>
      </c>
      <c r="BE547" s="23">
        <v>10.851361665273277</v>
      </c>
    </row>
    <row r="548" spans="1:57" ht="11.45" customHeight="1" x14ac:dyDescent="0.2">
      <c r="A548" s="23">
        <v>19284240</v>
      </c>
      <c r="B548" s="23" t="s">
        <v>110</v>
      </c>
      <c r="C548" s="23">
        <v>19284151</v>
      </c>
      <c r="D548" s="23" t="s">
        <v>130</v>
      </c>
      <c r="E548" s="23">
        <v>1036986</v>
      </c>
      <c r="F548" s="23" t="s">
        <v>1730</v>
      </c>
      <c r="G548" s="23">
        <v>65782448</v>
      </c>
      <c r="H548" s="23"/>
      <c r="I548" s="23" t="s">
        <v>565</v>
      </c>
      <c r="J548" s="23" t="s">
        <v>567</v>
      </c>
      <c r="K548" s="23" t="s">
        <v>584</v>
      </c>
      <c r="L548" s="23" t="s">
        <v>597</v>
      </c>
      <c r="M548" s="24" t="s">
        <v>608</v>
      </c>
      <c r="P548" s="23" t="s">
        <v>2160</v>
      </c>
      <c r="Q548" s="23">
        <v>65782448</v>
      </c>
      <c r="R548" s="23"/>
      <c r="S548" s="23"/>
      <c r="T548" s="23"/>
      <c r="U548" s="23"/>
      <c r="V548" s="23">
        <v>1</v>
      </c>
      <c r="W548" s="23" t="s">
        <v>1191</v>
      </c>
      <c r="X548" s="23" t="s">
        <v>1193</v>
      </c>
      <c r="Y548" s="23" t="s">
        <v>1181</v>
      </c>
      <c r="Z548" s="23" t="s">
        <v>1194</v>
      </c>
      <c r="AA548" s="23" t="s">
        <v>1178</v>
      </c>
      <c r="AB548" s="23">
        <v>1</v>
      </c>
      <c r="AC548" s="23" t="s">
        <v>1183</v>
      </c>
      <c r="AD548" s="23" t="s">
        <v>1185</v>
      </c>
      <c r="AE548" s="23">
        <v>71</v>
      </c>
      <c r="AF548" s="23" t="s">
        <v>1200</v>
      </c>
      <c r="AG548" s="23"/>
      <c r="AH548" s="23" t="s">
        <v>677</v>
      </c>
      <c r="AI548" s="23"/>
      <c r="AJ548" s="23"/>
      <c r="AK548" s="23">
        <v>309</v>
      </c>
      <c r="AL548" s="23" t="s">
        <v>1190</v>
      </c>
      <c r="AM548" s="23"/>
      <c r="AN548" s="23" t="s">
        <v>677</v>
      </c>
      <c r="AO548" s="23"/>
      <c r="AP548" s="23"/>
      <c r="AQ548" s="23" t="s">
        <v>1185</v>
      </c>
      <c r="AR548" s="23">
        <v>0</v>
      </c>
      <c r="AS548" s="23">
        <v>0</v>
      </c>
      <c r="AT548" s="23">
        <v>71</v>
      </c>
      <c r="AU548" s="23" t="s">
        <v>1200</v>
      </c>
      <c r="AV548" s="23">
        <v>309</v>
      </c>
      <c r="AW548" s="23" t="s">
        <v>1190</v>
      </c>
      <c r="AX548" s="23" t="s">
        <v>1582</v>
      </c>
      <c r="AY548" s="23"/>
      <c r="AZ548" s="23">
        <v>17</v>
      </c>
      <c r="BA548" s="23" t="s">
        <v>609</v>
      </c>
      <c r="BB548" s="23">
        <v>-74.79115404188633</v>
      </c>
      <c r="BC548" s="23">
        <v>10.851602040317433</v>
      </c>
      <c r="BD548" s="23">
        <v>-74.790926999999996</v>
      </c>
      <c r="BE548" s="23">
        <v>10.8514854</v>
      </c>
    </row>
    <row r="549" spans="1:57" ht="11.45" customHeight="1" x14ac:dyDescent="0.2">
      <c r="A549" s="23">
        <v>19286836</v>
      </c>
      <c r="B549" s="23" t="s">
        <v>131</v>
      </c>
      <c r="C549" s="23">
        <v>18912074</v>
      </c>
      <c r="D549" s="23" t="s">
        <v>2157</v>
      </c>
      <c r="E549" s="23">
        <v>1036986</v>
      </c>
      <c r="F549" s="23" t="s">
        <v>1730</v>
      </c>
      <c r="G549" s="23">
        <v>65782448</v>
      </c>
      <c r="H549" s="23"/>
      <c r="I549" s="23" t="s">
        <v>566</v>
      </c>
      <c r="J549" s="23" t="s">
        <v>567</v>
      </c>
      <c r="K549" s="23" t="s">
        <v>584</v>
      </c>
      <c r="L549" s="23" t="s">
        <v>599</v>
      </c>
      <c r="M549" s="24" t="s">
        <v>608</v>
      </c>
      <c r="P549" s="23" t="s">
        <v>2161</v>
      </c>
      <c r="Q549" s="23">
        <v>65782448</v>
      </c>
      <c r="R549" s="23"/>
      <c r="S549" s="23"/>
      <c r="T549" s="23"/>
      <c r="U549" s="23"/>
      <c r="V549" s="23">
        <v>1</v>
      </c>
      <c r="W549" s="23" t="s">
        <v>1191</v>
      </c>
      <c r="X549" s="23" t="s">
        <v>1193</v>
      </c>
      <c r="Y549" s="23" t="s">
        <v>1181</v>
      </c>
      <c r="Z549" s="23" t="s">
        <v>1194</v>
      </c>
      <c r="AA549" s="23" t="s">
        <v>1178</v>
      </c>
      <c r="AB549" s="23">
        <v>1</v>
      </c>
      <c r="AC549" s="23" t="s">
        <v>1183</v>
      </c>
      <c r="AD549" s="23" t="s">
        <v>1185</v>
      </c>
      <c r="AE549" s="23">
        <v>71</v>
      </c>
      <c r="AF549" s="23" t="s">
        <v>1200</v>
      </c>
      <c r="AG549" s="23"/>
      <c r="AH549" s="23" t="s">
        <v>677</v>
      </c>
      <c r="AI549" s="23"/>
      <c r="AJ549" s="23"/>
      <c r="AK549" s="23">
        <v>309</v>
      </c>
      <c r="AL549" s="23" t="s">
        <v>1190</v>
      </c>
      <c r="AM549" s="23"/>
      <c r="AN549" s="23" t="s">
        <v>677</v>
      </c>
      <c r="AO549" s="23"/>
      <c r="AP549" s="23"/>
      <c r="AQ549" s="23" t="s">
        <v>1185</v>
      </c>
      <c r="AR549" s="23">
        <v>0</v>
      </c>
      <c r="AS549" s="23">
        <v>0</v>
      </c>
      <c r="AT549" s="23">
        <v>71</v>
      </c>
      <c r="AU549" s="23" t="s">
        <v>1200</v>
      </c>
      <c r="AV549" s="23">
        <v>309</v>
      </c>
      <c r="AW549" s="23" t="s">
        <v>1190</v>
      </c>
      <c r="AX549" s="23" t="s">
        <v>1582</v>
      </c>
      <c r="AY549" s="23"/>
      <c r="AZ549" s="23">
        <v>17</v>
      </c>
      <c r="BA549" s="23" t="s">
        <v>609</v>
      </c>
      <c r="BB549" s="23">
        <v>-74.790178388357162</v>
      </c>
      <c r="BC549" s="23">
        <v>10.850979699052042</v>
      </c>
      <c r="BD549" s="23">
        <v>-74.790468066930785</v>
      </c>
      <c r="BE549" s="23">
        <v>10.851206573875061</v>
      </c>
    </row>
    <row r="550" spans="1:57" ht="11.45" customHeight="1" x14ac:dyDescent="0.2">
      <c r="A550" s="23">
        <v>19287209</v>
      </c>
      <c r="B550" s="23" t="s">
        <v>111</v>
      </c>
      <c r="C550" s="23">
        <v>19286836</v>
      </c>
      <c r="D550" s="23" t="s">
        <v>131</v>
      </c>
      <c r="E550" s="23">
        <v>1036986</v>
      </c>
      <c r="F550" s="23" t="s">
        <v>1730</v>
      </c>
      <c r="G550" s="23">
        <v>65782448</v>
      </c>
      <c r="H550" s="23"/>
      <c r="I550" s="23" t="s">
        <v>566</v>
      </c>
      <c r="J550" s="23" t="s">
        <v>567</v>
      </c>
      <c r="K550" s="23" t="s">
        <v>584</v>
      </c>
      <c r="L550" s="23" t="s">
        <v>597</v>
      </c>
      <c r="M550" s="24" t="s">
        <v>608</v>
      </c>
      <c r="P550" s="23" t="s">
        <v>2162</v>
      </c>
      <c r="Q550" s="23">
        <v>65782448</v>
      </c>
      <c r="R550" s="23"/>
      <c r="S550" s="23"/>
      <c r="T550" s="23"/>
      <c r="U550" s="23"/>
      <c r="V550" s="23">
        <v>1</v>
      </c>
      <c r="W550" s="23" t="s">
        <v>1191</v>
      </c>
      <c r="X550" s="23" t="s">
        <v>1193</v>
      </c>
      <c r="Y550" s="23" t="s">
        <v>1181</v>
      </c>
      <c r="Z550" s="23" t="s">
        <v>1194</v>
      </c>
      <c r="AA550" s="23" t="s">
        <v>1178</v>
      </c>
      <c r="AB550" s="23">
        <v>1</v>
      </c>
      <c r="AC550" s="23" t="s">
        <v>1183</v>
      </c>
      <c r="AD550" s="23" t="s">
        <v>1185</v>
      </c>
      <c r="AE550" s="23">
        <v>71</v>
      </c>
      <c r="AF550" s="23" t="s">
        <v>1200</v>
      </c>
      <c r="AG550" s="23"/>
      <c r="AH550" s="23" t="s">
        <v>677</v>
      </c>
      <c r="AI550" s="23"/>
      <c r="AJ550" s="23"/>
      <c r="AK550" s="23">
        <v>309</v>
      </c>
      <c r="AL550" s="23" t="s">
        <v>1190</v>
      </c>
      <c r="AM550" s="23"/>
      <c r="AN550" s="23" t="s">
        <v>677</v>
      </c>
      <c r="AO550" s="23"/>
      <c r="AP550" s="23"/>
      <c r="AQ550" s="23" t="s">
        <v>1185</v>
      </c>
      <c r="AR550" s="23">
        <v>0</v>
      </c>
      <c r="AS550" s="23">
        <v>0</v>
      </c>
      <c r="AT550" s="23">
        <v>71</v>
      </c>
      <c r="AU550" s="23" t="s">
        <v>1200</v>
      </c>
      <c r="AV550" s="23">
        <v>309</v>
      </c>
      <c r="AW550" s="23" t="s">
        <v>1190</v>
      </c>
      <c r="AX550" s="23" t="s">
        <v>1582</v>
      </c>
      <c r="AY550" s="23"/>
      <c r="AZ550" s="23">
        <v>17</v>
      </c>
      <c r="BA550" s="23" t="s">
        <v>609</v>
      </c>
      <c r="BB550" s="23">
        <v>-74.790325239300728</v>
      </c>
      <c r="BC550" s="23">
        <v>10.85075875112709</v>
      </c>
      <c r="BD550" s="23">
        <v>-74.790178388357162</v>
      </c>
      <c r="BE550" s="23">
        <v>10.850979699052042</v>
      </c>
    </row>
    <row r="551" spans="1:57" ht="11.45" customHeight="1" x14ac:dyDescent="0.2">
      <c r="A551" s="23">
        <v>19288283</v>
      </c>
      <c r="B551" s="23" t="s">
        <v>112</v>
      </c>
      <c r="C551" s="23">
        <v>19286836</v>
      </c>
      <c r="D551" s="23" t="s">
        <v>131</v>
      </c>
      <c r="E551" s="23">
        <v>1036986</v>
      </c>
      <c r="F551" s="23" t="s">
        <v>1730</v>
      </c>
      <c r="G551" s="23">
        <v>65782448</v>
      </c>
      <c r="H551" s="23"/>
      <c r="I551" s="23" t="s">
        <v>565</v>
      </c>
      <c r="J551" s="23" t="s">
        <v>567</v>
      </c>
      <c r="K551" s="23" t="s">
        <v>584</v>
      </c>
      <c r="L551" s="23" t="s">
        <v>598</v>
      </c>
      <c r="M551" s="24" t="s">
        <v>608</v>
      </c>
      <c r="P551" s="23" t="s">
        <v>2163</v>
      </c>
      <c r="Q551" s="23">
        <v>65782448</v>
      </c>
      <c r="R551" s="23"/>
      <c r="S551" s="23"/>
      <c r="T551" s="23"/>
      <c r="U551" s="23"/>
      <c r="V551" s="23">
        <v>1</v>
      </c>
      <c r="W551" s="23" t="s">
        <v>1191</v>
      </c>
      <c r="X551" s="23" t="s">
        <v>1193</v>
      </c>
      <c r="Y551" s="23" t="s">
        <v>1181</v>
      </c>
      <c r="Z551" s="23" t="s">
        <v>1194</v>
      </c>
      <c r="AA551" s="23" t="s">
        <v>1178</v>
      </c>
      <c r="AB551" s="23">
        <v>1</v>
      </c>
      <c r="AC551" s="23" t="s">
        <v>1183</v>
      </c>
      <c r="AD551" s="23" t="s">
        <v>1185</v>
      </c>
      <c r="AE551" s="23">
        <v>71</v>
      </c>
      <c r="AF551" s="23" t="s">
        <v>1200</v>
      </c>
      <c r="AG551" s="23"/>
      <c r="AH551" s="23" t="s">
        <v>677</v>
      </c>
      <c r="AI551" s="23"/>
      <c r="AJ551" s="23"/>
      <c r="AK551" s="23">
        <v>309</v>
      </c>
      <c r="AL551" s="23" t="s">
        <v>1190</v>
      </c>
      <c r="AM551" s="23"/>
      <c r="AN551" s="23" t="s">
        <v>677</v>
      </c>
      <c r="AO551" s="23"/>
      <c r="AP551" s="23"/>
      <c r="AQ551" s="23" t="s">
        <v>1185</v>
      </c>
      <c r="AR551" s="23">
        <v>0</v>
      </c>
      <c r="AS551" s="23">
        <v>0</v>
      </c>
      <c r="AT551" s="23">
        <v>71</v>
      </c>
      <c r="AU551" s="23" t="s">
        <v>1200</v>
      </c>
      <c r="AV551" s="23">
        <v>309</v>
      </c>
      <c r="AW551" s="23" t="s">
        <v>1190</v>
      </c>
      <c r="AX551" s="23" t="s">
        <v>1582</v>
      </c>
      <c r="AY551" s="23"/>
      <c r="AZ551" s="23">
        <v>17</v>
      </c>
      <c r="BA551" s="23" t="s">
        <v>609</v>
      </c>
      <c r="BB551" s="23">
        <v>-74.790014438331127</v>
      </c>
      <c r="BC551" s="23">
        <v>10.850868401906082</v>
      </c>
      <c r="BD551" s="23">
        <v>-74.790178388357162</v>
      </c>
      <c r="BE551" s="23">
        <v>10.850979699052042</v>
      </c>
    </row>
    <row r="552" spans="1:57" ht="11.45" customHeight="1" x14ac:dyDescent="0.2">
      <c r="A552" s="23">
        <v>19288402</v>
      </c>
      <c r="B552" s="23" t="s">
        <v>132</v>
      </c>
      <c r="C552" s="23">
        <v>19288283</v>
      </c>
      <c r="D552" s="23" t="s">
        <v>112</v>
      </c>
      <c r="E552" s="23">
        <v>1036986</v>
      </c>
      <c r="F552" s="23" t="s">
        <v>1730</v>
      </c>
      <c r="G552" s="23">
        <v>65782448</v>
      </c>
      <c r="H552" s="23"/>
      <c r="I552" s="23" t="s">
        <v>565</v>
      </c>
      <c r="J552" s="23" t="s">
        <v>567</v>
      </c>
      <c r="K552" s="23" t="s">
        <v>584</v>
      </c>
      <c r="L552" s="23" t="s">
        <v>597</v>
      </c>
      <c r="M552" s="24" t="s">
        <v>608</v>
      </c>
      <c r="P552" s="23" t="s">
        <v>2164</v>
      </c>
      <c r="Q552" s="23">
        <v>65782448</v>
      </c>
      <c r="R552" s="23"/>
      <c r="S552" s="23"/>
      <c r="T552" s="23"/>
      <c r="U552" s="23"/>
      <c r="V552" s="23">
        <v>1</v>
      </c>
      <c r="W552" s="23" t="s">
        <v>1191</v>
      </c>
      <c r="X552" s="23" t="s">
        <v>1193</v>
      </c>
      <c r="Y552" s="23" t="s">
        <v>1181</v>
      </c>
      <c r="Z552" s="23" t="s">
        <v>1194</v>
      </c>
      <c r="AA552" s="23" t="s">
        <v>1178</v>
      </c>
      <c r="AB552" s="23">
        <v>1</v>
      </c>
      <c r="AC552" s="23" t="s">
        <v>1183</v>
      </c>
      <c r="AD552" s="23" t="s">
        <v>1185</v>
      </c>
      <c r="AE552" s="23">
        <v>71</v>
      </c>
      <c r="AF552" s="23" t="s">
        <v>1200</v>
      </c>
      <c r="AG552" s="23"/>
      <c r="AH552" s="23" t="s">
        <v>677</v>
      </c>
      <c r="AI552" s="23"/>
      <c r="AJ552" s="23"/>
      <c r="AK552" s="23">
        <v>309</v>
      </c>
      <c r="AL552" s="23" t="s">
        <v>1190</v>
      </c>
      <c r="AM552" s="23"/>
      <c r="AN552" s="23" t="s">
        <v>677</v>
      </c>
      <c r="AO552" s="23"/>
      <c r="AP552" s="23"/>
      <c r="AQ552" s="23" t="s">
        <v>1185</v>
      </c>
      <c r="AR552" s="23">
        <v>0</v>
      </c>
      <c r="AS552" s="23">
        <v>0</v>
      </c>
      <c r="AT552" s="23">
        <v>71</v>
      </c>
      <c r="AU552" s="23" t="s">
        <v>1200</v>
      </c>
      <c r="AV552" s="23">
        <v>309</v>
      </c>
      <c r="AW552" s="23" t="s">
        <v>1190</v>
      </c>
      <c r="AX552" s="23" t="s">
        <v>1582</v>
      </c>
      <c r="AY552" s="23"/>
      <c r="AZ552" s="23">
        <v>17</v>
      </c>
      <c r="BA552" s="23" t="s">
        <v>609</v>
      </c>
      <c r="BB552" s="23">
        <v>-74.78986456990242</v>
      </c>
      <c r="BC552" s="23">
        <v>10.850792996419756</v>
      </c>
      <c r="BD552" s="23">
        <v>-74.790014438331127</v>
      </c>
      <c r="BE552" s="23">
        <v>10.850868401906082</v>
      </c>
    </row>
    <row r="553" spans="1:57" ht="11.45" customHeight="1" x14ac:dyDescent="0.2">
      <c r="A553" s="23">
        <v>19251418</v>
      </c>
      <c r="B553" s="23" t="s">
        <v>109</v>
      </c>
      <c r="C553" s="23">
        <v>19033756</v>
      </c>
      <c r="D553" s="23" t="s">
        <v>2165</v>
      </c>
      <c r="E553" s="23">
        <v>1039701</v>
      </c>
      <c r="F553" s="23" t="s">
        <v>1687</v>
      </c>
      <c r="G553" s="23">
        <v>65770789</v>
      </c>
      <c r="H553" s="23"/>
      <c r="I553" s="23" t="s">
        <v>674</v>
      </c>
      <c r="J553" s="23" t="s">
        <v>677</v>
      </c>
      <c r="K553" s="23" t="s">
        <v>677</v>
      </c>
      <c r="L553" s="23" t="s">
        <v>677</v>
      </c>
      <c r="M553" s="24" t="s">
        <v>677</v>
      </c>
      <c r="P553" s="23" t="s">
        <v>2166</v>
      </c>
      <c r="Q553" s="23">
        <v>65770789</v>
      </c>
      <c r="R553" s="23"/>
      <c r="S553" s="23"/>
      <c r="T553" s="23"/>
      <c r="U553" s="23"/>
      <c r="V553" s="23">
        <v>1</v>
      </c>
      <c r="W553" s="23" t="s">
        <v>1191</v>
      </c>
      <c r="X553" s="23" t="s">
        <v>1193</v>
      </c>
      <c r="Y553" s="23" t="s">
        <v>1181</v>
      </c>
      <c r="Z553" s="23" t="s">
        <v>1197</v>
      </c>
      <c r="AA553" s="23" t="s">
        <v>1175</v>
      </c>
      <c r="AB553" s="23">
        <v>2</v>
      </c>
      <c r="AC553" s="23" t="s">
        <v>1182</v>
      </c>
      <c r="AD553" s="23" t="s">
        <v>1185</v>
      </c>
      <c r="AE553" s="23">
        <v>71</v>
      </c>
      <c r="AF553" s="23" t="s">
        <v>1200</v>
      </c>
      <c r="AG553" s="23"/>
      <c r="AH553" s="23" t="s">
        <v>677</v>
      </c>
      <c r="AI553" s="23"/>
      <c r="AJ553" s="23"/>
      <c r="AK553" s="23">
        <v>311</v>
      </c>
      <c r="AL553" s="23" t="s">
        <v>1187</v>
      </c>
      <c r="AM553" s="23"/>
      <c r="AN553" s="23" t="s">
        <v>677</v>
      </c>
      <c r="AO553" s="23"/>
      <c r="AP553" s="23"/>
      <c r="AQ553" s="23" t="s">
        <v>1185</v>
      </c>
      <c r="AR553" s="23">
        <v>0</v>
      </c>
      <c r="AS553" s="23">
        <v>0</v>
      </c>
      <c r="AT553" s="23">
        <v>71</v>
      </c>
      <c r="AU553" s="23" t="s">
        <v>1200</v>
      </c>
      <c r="AV553" s="23">
        <v>311</v>
      </c>
      <c r="AW553" s="23" t="s">
        <v>1187</v>
      </c>
      <c r="AX553" s="23" t="s">
        <v>1592</v>
      </c>
      <c r="AY553" s="23"/>
      <c r="AZ553" s="23">
        <v>17</v>
      </c>
      <c r="BA553" s="23" t="s">
        <v>609</v>
      </c>
      <c r="BB553" s="23">
        <v>-74.920831806957722</v>
      </c>
      <c r="BC553" s="23">
        <v>10.7888368576909</v>
      </c>
      <c r="BD553" s="23">
        <v>-74.920888635789296</v>
      </c>
      <c r="BE553" s="23">
        <v>10.788635735966601</v>
      </c>
    </row>
    <row r="554" spans="1:57" ht="11.45" customHeight="1" x14ac:dyDescent="0.2">
      <c r="A554" s="23">
        <v>19251442</v>
      </c>
      <c r="B554" s="23" t="s">
        <v>130</v>
      </c>
      <c r="C554" s="23">
        <v>19251418</v>
      </c>
      <c r="D554" s="23" t="s">
        <v>109</v>
      </c>
      <c r="E554" s="23">
        <v>1039701</v>
      </c>
      <c r="F554" s="23" t="s">
        <v>1687</v>
      </c>
      <c r="G554" s="23">
        <v>65770789</v>
      </c>
      <c r="H554" s="23"/>
      <c r="I554" s="23" t="s">
        <v>565</v>
      </c>
      <c r="J554" s="23" t="s">
        <v>567</v>
      </c>
      <c r="K554" s="23" t="s">
        <v>581</v>
      </c>
      <c r="L554" s="23" t="s">
        <v>598</v>
      </c>
      <c r="M554" s="24" t="s">
        <v>608</v>
      </c>
      <c r="P554" s="23" t="s">
        <v>2167</v>
      </c>
      <c r="Q554" s="23">
        <v>65770789</v>
      </c>
      <c r="R554" s="23"/>
      <c r="S554" s="23"/>
      <c r="T554" s="23"/>
      <c r="U554" s="23"/>
      <c r="V554" s="23">
        <v>1</v>
      </c>
      <c r="W554" s="23" t="s">
        <v>1191</v>
      </c>
      <c r="X554" s="23" t="s">
        <v>1193</v>
      </c>
      <c r="Y554" s="23" t="s">
        <v>1181</v>
      </c>
      <c r="Z554" s="23" t="s">
        <v>1197</v>
      </c>
      <c r="AA554" s="23" t="s">
        <v>1175</v>
      </c>
      <c r="AB554" s="23">
        <v>2</v>
      </c>
      <c r="AC554" s="23" t="s">
        <v>1182</v>
      </c>
      <c r="AD554" s="23" t="s">
        <v>1185</v>
      </c>
      <c r="AE554" s="23">
        <v>71</v>
      </c>
      <c r="AF554" s="23" t="s">
        <v>1200</v>
      </c>
      <c r="AG554" s="23"/>
      <c r="AH554" s="23" t="s">
        <v>677</v>
      </c>
      <c r="AI554" s="23"/>
      <c r="AJ554" s="23"/>
      <c r="AK554" s="23">
        <v>311</v>
      </c>
      <c r="AL554" s="23" t="s">
        <v>1187</v>
      </c>
      <c r="AM554" s="23"/>
      <c r="AN554" s="23" t="s">
        <v>677</v>
      </c>
      <c r="AO554" s="23"/>
      <c r="AP554" s="23"/>
      <c r="AQ554" s="23" t="s">
        <v>1185</v>
      </c>
      <c r="AR554" s="23">
        <v>0</v>
      </c>
      <c r="AS554" s="23">
        <v>0</v>
      </c>
      <c r="AT554" s="23">
        <v>71</v>
      </c>
      <c r="AU554" s="23" t="s">
        <v>1200</v>
      </c>
      <c r="AV554" s="23">
        <v>311</v>
      </c>
      <c r="AW554" s="23" t="s">
        <v>1187</v>
      </c>
      <c r="AX554" s="23" t="s">
        <v>1592</v>
      </c>
      <c r="AY554" s="23"/>
      <c r="AZ554" s="23">
        <v>17</v>
      </c>
      <c r="BA554" s="23" t="s">
        <v>609</v>
      </c>
      <c r="BB554" s="23">
        <v>-74.920813031494617</v>
      </c>
      <c r="BC554" s="23">
        <v>10.788892517784872</v>
      </c>
      <c r="BD554" s="23">
        <v>-74.920831806957722</v>
      </c>
      <c r="BE554" s="23">
        <v>10.7888368576909</v>
      </c>
    </row>
    <row r="555" spans="1:57" ht="11.45" customHeight="1" x14ac:dyDescent="0.2">
      <c r="A555" s="23">
        <v>19251444</v>
      </c>
      <c r="B555" s="23" t="s">
        <v>110</v>
      </c>
      <c r="C555" s="23">
        <v>19251442</v>
      </c>
      <c r="D555" s="23" t="s">
        <v>130</v>
      </c>
      <c r="E555" s="23">
        <v>1039701</v>
      </c>
      <c r="F555" s="23" t="s">
        <v>1687</v>
      </c>
      <c r="G555" s="23">
        <v>65770789</v>
      </c>
      <c r="H555" s="23"/>
      <c r="I555" s="23" t="s">
        <v>566</v>
      </c>
      <c r="J555" s="23" t="s">
        <v>567</v>
      </c>
      <c r="K555" s="23" t="s">
        <v>581</v>
      </c>
      <c r="L555" s="23" t="s">
        <v>597</v>
      </c>
      <c r="M555" s="24" t="s">
        <v>608</v>
      </c>
      <c r="P555" s="23" t="s">
        <v>2168</v>
      </c>
      <c r="Q555" s="23">
        <v>65770789</v>
      </c>
      <c r="R555" s="23"/>
      <c r="S555" s="23"/>
      <c r="T555" s="23"/>
      <c r="U555" s="23"/>
      <c r="V555" s="23">
        <v>1</v>
      </c>
      <c r="W555" s="23" t="s">
        <v>1191</v>
      </c>
      <c r="X555" s="23" t="s">
        <v>1193</v>
      </c>
      <c r="Y555" s="23" t="s">
        <v>1181</v>
      </c>
      <c r="Z555" s="23" t="s">
        <v>1197</v>
      </c>
      <c r="AA555" s="23" t="s">
        <v>1175</v>
      </c>
      <c r="AB555" s="23">
        <v>2</v>
      </c>
      <c r="AC555" s="23" t="s">
        <v>1182</v>
      </c>
      <c r="AD555" s="23" t="s">
        <v>1185</v>
      </c>
      <c r="AE555" s="23">
        <v>71</v>
      </c>
      <c r="AF555" s="23" t="s">
        <v>1200</v>
      </c>
      <c r="AG555" s="23"/>
      <c r="AH555" s="23" t="s">
        <v>677</v>
      </c>
      <c r="AI555" s="23"/>
      <c r="AJ555" s="23"/>
      <c r="AK555" s="23">
        <v>311</v>
      </c>
      <c r="AL555" s="23" t="s">
        <v>1187</v>
      </c>
      <c r="AM555" s="23"/>
      <c r="AN555" s="23" t="s">
        <v>677</v>
      </c>
      <c r="AO555" s="23"/>
      <c r="AP555" s="23"/>
      <c r="AQ555" s="23" t="s">
        <v>1185</v>
      </c>
      <c r="AR555" s="23">
        <v>0</v>
      </c>
      <c r="AS555" s="23">
        <v>0</v>
      </c>
      <c r="AT555" s="23">
        <v>71</v>
      </c>
      <c r="AU555" s="23" t="s">
        <v>1200</v>
      </c>
      <c r="AV555" s="23">
        <v>311</v>
      </c>
      <c r="AW555" s="23" t="s">
        <v>1187</v>
      </c>
      <c r="AX555" s="23" t="s">
        <v>1592</v>
      </c>
      <c r="AY555" s="23"/>
      <c r="AZ555" s="23">
        <v>17</v>
      </c>
      <c r="BA555" s="23" t="s">
        <v>609</v>
      </c>
      <c r="BB555" s="23">
        <v>-74.920778162777424</v>
      </c>
      <c r="BC555" s="23">
        <v>10.789015035825233</v>
      </c>
      <c r="BD555" s="23">
        <v>-74.920813031494617</v>
      </c>
      <c r="BE555" s="23">
        <v>10.788892517784872</v>
      </c>
    </row>
    <row r="556" spans="1:57" ht="11.45" customHeight="1" x14ac:dyDescent="0.2">
      <c r="A556" s="23">
        <v>19251495</v>
      </c>
      <c r="B556" s="23" t="s">
        <v>131</v>
      </c>
      <c r="C556" s="23">
        <v>19251418</v>
      </c>
      <c r="D556" s="23" t="s">
        <v>109</v>
      </c>
      <c r="E556" s="23">
        <v>1039701</v>
      </c>
      <c r="F556" s="23" t="s">
        <v>1687</v>
      </c>
      <c r="G556" s="23">
        <v>65770789</v>
      </c>
      <c r="H556" s="23"/>
      <c r="I556" s="23" t="s">
        <v>566</v>
      </c>
      <c r="J556" s="23" t="s">
        <v>567</v>
      </c>
      <c r="K556" s="23" t="s">
        <v>581</v>
      </c>
      <c r="L556" s="23" t="s">
        <v>598</v>
      </c>
      <c r="M556" s="24" t="s">
        <v>608</v>
      </c>
      <c r="P556" s="23" t="s">
        <v>2169</v>
      </c>
      <c r="Q556" s="23">
        <v>65770789</v>
      </c>
      <c r="R556" s="23"/>
      <c r="S556" s="23"/>
      <c r="T556" s="23"/>
      <c r="U556" s="23"/>
      <c r="V556" s="23">
        <v>1</v>
      </c>
      <c r="W556" s="23" t="s">
        <v>1191</v>
      </c>
      <c r="X556" s="23" t="s">
        <v>1193</v>
      </c>
      <c r="Y556" s="23" t="s">
        <v>1181</v>
      </c>
      <c r="Z556" s="23" t="s">
        <v>1197</v>
      </c>
      <c r="AA556" s="23" t="s">
        <v>1175</v>
      </c>
      <c r="AB556" s="23">
        <v>2</v>
      </c>
      <c r="AC556" s="23" t="s">
        <v>1182</v>
      </c>
      <c r="AD556" s="23" t="s">
        <v>1185</v>
      </c>
      <c r="AE556" s="23">
        <v>71</v>
      </c>
      <c r="AF556" s="23" t="s">
        <v>1200</v>
      </c>
      <c r="AG556" s="23"/>
      <c r="AH556" s="23" t="s">
        <v>677</v>
      </c>
      <c r="AI556" s="23"/>
      <c r="AJ556" s="23"/>
      <c r="AK556" s="23">
        <v>311</v>
      </c>
      <c r="AL556" s="23" t="s">
        <v>1187</v>
      </c>
      <c r="AM556" s="23"/>
      <c r="AN556" s="23" t="s">
        <v>677</v>
      </c>
      <c r="AO556" s="23"/>
      <c r="AP556" s="23"/>
      <c r="AQ556" s="23" t="s">
        <v>1185</v>
      </c>
      <c r="AR556" s="23">
        <v>0</v>
      </c>
      <c r="AS556" s="23">
        <v>0</v>
      </c>
      <c r="AT556" s="23">
        <v>71</v>
      </c>
      <c r="AU556" s="23" t="s">
        <v>1200</v>
      </c>
      <c r="AV556" s="23">
        <v>311</v>
      </c>
      <c r="AW556" s="23" t="s">
        <v>1187</v>
      </c>
      <c r="AX556" s="23" t="s">
        <v>1592</v>
      </c>
      <c r="AY556" s="23"/>
      <c r="AZ556" s="23">
        <v>17</v>
      </c>
      <c r="BA556" s="23" t="s">
        <v>609</v>
      </c>
      <c r="BB556" s="23">
        <v>-74.921030960977077</v>
      </c>
      <c r="BC556" s="23">
        <v>10.788890212337396</v>
      </c>
      <c r="BD556" s="23">
        <v>-74.920831806957722</v>
      </c>
      <c r="BE556" s="23">
        <v>10.7888368576909</v>
      </c>
    </row>
    <row r="557" spans="1:57" ht="11.45" customHeight="1" x14ac:dyDescent="0.2">
      <c r="A557" s="23">
        <v>19251525</v>
      </c>
      <c r="B557" s="23" t="s">
        <v>111</v>
      </c>
      <c r="C557" s="23">
        <v>19251418</v>
      </c>
      <c r="D557" s="23" t="s">
        <v>109</v>
      </c>
      <c r="E557" s="23">
        <v>1039701</v>
      </c>
      <c r="F557" s="23" t="s">
        <v>1687</v>
      </c>
      <c r="G557" s="23">
        <v>65770789</v>
      </c>
      <c r="H557" s="23"/>
      <c r="I557" s="23" t="s">
        <v>566</v>
      </c>
      <c r="J557" s="23" t="s">
        <v>567</v>
      </c>
      <c r="K557" s="23" t="s">
        <v>581</v>
      </c>
      <c r="L557" s="23" t="s">
        <v>598</v>
      </c>
      <c r="M557" s="24" t="s">
        <v>608</v>
      </c>
      <c r="P557" s="23" t="s">
        <v>2170</v>
      </c>
      <c r="Q557" s="23">
        <v>65770789</v>
      </c>
      <c r="R557" s="23"/>
      <c r="S557" s="23"/>
      <c r="T557" s="23"/>
      <c r="U557" s="23"/>
      <c r="V557" s="23">
        <v>1</v>
      </c>
      <c r="W557" s="23" t="s">
        <v>1191</v>
      </c>
      <c r="X557" s="23" t="s">
        <v>1193</v>
      </c>
      <c r="Y557" s="23" t="s">
        <v>1181</v>
      </c>
      <c r="Z557" s="23" t="s">
        <v>1197</v>
      </c>
      <c r="AA557" s="23" t="s">
        <v>1175</v>
      </c>
      <c r="AB557" s="23">
        <v>2</v>
      </c>
      <c r="AC557" s="23" t="s">
        <v>1182</v>
      </c>
      <c r="AD557" s="23" t="s">
        <v>1185</v>
      </c>
      <c r="AE557" s="23">
        <v>71</v>
      </c>
      <c r="AF557" s="23" t="s">
        <v>1200</v>
      </c>
      <c r="AG557" s="23"/>
      <c r="AH557" s="23" t="s">
        <v>677</v>
      </c>
      <c r="AI557" s="23"/>
      <c r="AJ557" s="23"/>
      <c r="AK557" s="23">
        <v>311</v>
      </c>
      <c r="AL557" s="23" t="s">
        <v>1187</v>
      </c>
      <c r="AM557" s="23"/>
      <c r="AN557" s="23" t="s">
        <v>677</v>
      </c>
      <c r="AO557" s="23"/>
      <c r="AP557" s="23"/>
      <c r="AQ557" s="23" t="s">
        <v>1185</v>
      </c>
      <c r="AR557" s="23">
        <v>0</v>
      </c>
      <c r="AS557" s="23">
        <v>0</v>
      </c>
      <c r="AT557" s="23">
        <v>71</v>
      </c>
      <c r="AU557" s="23" t="s">
        <v>1200</v>
      </c>
      <c r="AV557" s="23">
        <v>311</v>
      </c>
      <c r="AW557" s="23" t="s">
        <v>1187</v>
      </c>
      <c r="AX557" s="23" t="s">
        <v>1592</v>
      </c>
      <c r="AY557" s="23"/>
      <c r="AZ557" s="23">
        <v>17</v>
      </c>
      <c r="BA557" s="23" t="s">
        <v>609</v>
      </c>
      <c r="BB557" s="23">
        <v>-74.920669868588448</v>
      </c>
      <c r="BC557" s="23">
        <v>10.788791736778755</v>
      </c>
      <c r="BD557" s="23">
        <v>-74.920831806957722</v>
      </c>
      <c r="BE557" s="23">
        <v>10.7888368576909</v>
      </c>
    </row>
    <row r="558" spans="1:57" ht="11.45" customHeight="1" x14ac:dyDescent="0.2">
      <c r="A558" s="23">
        <v>19251967</v>
      </c>
      <c r="B558" s="23" t="s">
        <v>112</v>
      </c>
      <c r="C558" s="23">
        <v>19251525</v>
      </c>
      <c r="D558" s="23" t="s">
        <v>111</v>
      </c>
      <c r="E558" s="23">
        <v>1039701</v>
      </c>
      <c r="F558" s="23" t="s">
        <v>1687</v>
      </c>
      <c r="G558" s="23">
        <v>65770789</v>
      </c>
      <c r="H558" s="23"/>
      <c r="I558" s="23" t="s">
        <v>566</v>
      </c>
      <c r="J558" s="23" t="s">
        <v>567</v>
      </c>
      <c r="K558" s="23" t="s">
        <v>581</v>
      </c>
      <c r="L558" s="23" t="s">
        <v>597</v>
      </c>
      <c r="M558" s="24" t="s">
        <v>608</v>
      </c>
      <c r="P558" s="23" t="s">
        <v>2171</v>
      </c>
      <c r="Q558" s="23">
        <v>65770789</v>
      </c>
      <c r="R558" s="23"/>
      <c r="S558" s="23"/>
      <c r="T558" s="23"/>
      <c r="U558" s="23"/>
      <c r="V558" s="23">
        <v>1</v>
      </c>
      <c r="W558" s="23" t="s">
        <v>1191</v>
      </c>
      <c r="X558" s="23" t="s">
        <v>1193</v>
      </c>
      <c r="Y558" s="23" t="s">
        <v>1181</v>
      </c>
      <c r="Z558" s="23" t="s">
        <v>1197</v>
      </c>
      <c r="AA558" s="23" t="s">
        <v>1175</v>
      </c>
      <c r="AB558" s="23">
        <v>2</v>
      </c>
      <c r="AC558" s="23" t="s">
        <v>1182</v>
      </c>
      <c r="AD558" s="23" t="s">
        <v>1185</v>
      </c>
      <c r="AE558" s="23">
        <v>71</v>
      </c>
      <c r="AF558" s="23" t="s">
        <v>1200</v>
      </c>
      <c r="AG558" s="23"/>
      <c r="AH558" s="23" t="s">
        <v>677</v>
      </c>
      <c r="AI558" s="23"/>
      <c r="AJ558" s="23"/>
      <c r="AK558" s="23">
        <v>311</v>
      </c>
      <c r="AL558" s="23" t="s">
        <v>1187</v>
      </c>
      <c r="AM558" s="23"/>
      <c r="AN558" s="23" t="s">
        <v>677</v>
      </c>
      <c r="AO558" s="23"/>
      <c r="AP558" s="23"/>
      <c r="AQ558" s="23" t="s">
        <v>1185</v>
      </c>
      <c r="AR558" s="23">
        <v>0</v>
      </c>
      <c r="AS558" s="23">
        <v>0</v>
      </c>
      <c r="AT558" s="23">
        <v>71</v>
      </c>
      <c r="AU558" s="23" t="s">
        <v>1200</v>
      </c>
      <c r="AV558" s="23">
        <v>311</v>
      </c>
      <c r="AW558" s="23" t="s">
        <v>1187</v>
      </c>
      <c r="AX558" s="23" t="s">
        <v>1592</v>
      </c>
      <c r="AY558" s="23"/>
      <c r="AZ558" s="23">
        <v>17</v>
      </c>
      <c r="BA558" s="23" t="s">
        <v>609</v>
      </c>
      <c r="BB558" s="23">
        <v>-74.920301735401154</v>
      </c>
      <c r="BC558" s="23">
        <v>10.788686344840812</v>
      </c>
      <c r="BD558" s="23">
        <v>-74.920669868588448</v>
      </c>
      <c r="BE558" s="23">
        <v>10.788791736778755</v>
      </c>
    </row>
    <row r="559" spans="1:57" ht="11.45" customHeight="1" x14ac:dyDescent="0.2">
      <c r="A559" s="23">
        <v>19252865</v>
      </c>
      <c r="B559" s="23" t="s">
        <v>132</v>
      </c>
      <c r="C559" s="23">
        <v>19251495</v>
      </c>
      <c r="D559" s="23" t="s">
        <v>131</v>
      </c>
      <c r="E559" s="23">
        <v>1039701</v>
      </c>
      <c r="F559" s="23" t="s">
        <v>1687</v>
      </c>
      <c r="G559" s="23">
        <v>65770789</v>
      </c>
      <c r="H559" s="23"/>
      <c r="I559" s="23" t="s">
        <v>565</v>
      </c>
      <c r="J559" s="23" t="s">
        <v>567</v>
      </c>
      <c r="K559" s="23" t="s">
        <v>581</v>
      </c>
      <c r="L559" s="23" t="s">
        <v>597</v>
      </c>
      <c r="M559" s="24" t="s">
        <v>608</v>
      </c>
      <c r="P559" s="23" t="s">
        <v>2172</v>
      </c>
      <c r="Q559" s="23">
        <v>65770789</v>
      </c>
      <c r="R559" s="23"/>
      <c r="S559" s="23"/>
      <c r="T559" s="23"/>
      <c r="U559" s="23"/>
      <c r="V559" s="23">
        <v>1</v>
      </c>
      <c r="W559" s="23" t="s">
        <v>1191</v>
      </c>
      <c r="X559" s="23" t="s">
        <v>1193</v>
      </c>
      <c r="Y559" s="23" t="s">
        <v>1181</v>
      </c>
      <c r="Z559" s="23" t="s">
        <v>1197</v>
      </c>
      <c r="AA559" s="23" t="s">
        <v>1175</v>
      </c>
      <c r="AB559" s="23">
        <v>2</v>
      </c>
      <c r="AC559" s="23" t="s">
        <v>1182</v>
      </c>
      <c r="AD559" s="23" t="s">
        <v>1185</v>
      </c>
      <c r="AE559" s="23">
        <v>71</v>
      </c>
      <c r="AF559" s="23" t="s">
        <v>1200</v>
      </c>
      <c r="AG559" s="23"/>
      <c r="AH559" s="23" t="s">
        <v>677</v>
      </c>
      <c r="AI559" s="23"/>
      <c r="AJ559" s="23"/>
      <c r="AK559" s="23">
        <v>311</v>
      </c>
      <c r="AL559" s="23" t="s">
        <v>1187</v>
      </c>
      <c r="AM559" s="23"/>
      <c r="AN559" s="23" t="s">
        <v>677</v>
      </c>
      <c r="AO559" s="23"/>
      <c r="AP559" s="23"/>
      <c r="AQ559" s="23" t="s">
        <v>1185</v>
      </c>
      <c r="AR559" s="23">
        <v>0</v>
      </c>
      <c r="AS559" s="23">
        <v>0</v>
      </c>
      <c r="AT559" s="23">
        <v>71</v>
      </c>
      <c r="AU559" s="23" t="s">
        <v>1200</v>
      </c>
      <c r="AV559" s="23">
        <v>311</v>
      </c>
      <c r="AW559" s="23" t="s">
        <v>1187</v>
      </c>
      <c r="AX559" s="23" t="s">
        <v>1592</v>
      </c>
      <c r="AY559" s="23"/>
      <c r="AZ559" s="23">
        <v>17</v>
      </c>
      <c r="BA559" s="23" t="s">
        <v>609</v>
      </c>
      <c r="BB559" s="23">
        <v>-74.921328015625477</v>
      </c>
      <c r="BC559" s="23">
        <v>10.7889722203867</v>
      </c>
      <c r="BD559" s="23">
        <v>-74.921030960977077</v>
      </c>
      <c r="BE559" s="23">
        <v>10.788890212337396</v>
      </c>
    </row>
    <row r="560" spans="1:57" ht="11.45" customHeight="1" x14ac:dyDescent="0.2">
      <c r="A560" s="23">
        <v>19253833</v>
      </c>
      <c r="B560" s="23" t="s">
        <v>114</v>
      </c>
      <c r="C560" s="23">
        <v>19033756</v>
      </c>
      <c r="D560" s="23" t="s">
        <v>2165</v>
      </c>
      <c r="E560" s="23">
        <v>1039701</v>
      </c>
      <c r="F560" s="23" t="s">
        <v>1687</v>
      </c>
      <c r="G560" s="23">
        <v>65770789</v>
      </c>
      <c r="H560" s="23"/>
      <c r="I560" s="23" t="s">
        <v>674</v>
      </c>
      <c r="J560" s="23" t="s">
        <v>677</v>
      </c>
      <c r="K560" s="23" t="s">
        <v>677</v>
      </c>
      <c r="L560" s="23" t="s">
        <v>677</v>
      </c>
      <c r="M560" s="24" t="s">
        <v>677</v>
      </c>
      <c r="P560" s="23" t="s">
        <v>2173</v>
      </c>
      <c r="Q560" s="23">
        <v>65770789</v>
      </c>
      <c r="R560" s="23"/>
      <c r="S560" s="23"/>
      <c r="T560" s="23"/>
      <c r="U560" s="23"/>
      <c r="V560" s="23">
        <v>1</v>
      </c>
      <c r="W560" s="23" t="s">
        <v>1191</v>
      </c>
      <c r="X560" s="23" t="s">
        <v>1193</v>
      </c>
      <c r="Y560" s="23" t="s">
        <v>1181</v>
      </c>
      <c r="Z560" s="23" t="s">
        <v>1197</v>
      </c>
      <c r="AA560" s="23" t="s">
        <v>1175</v>
      </c>
      <c r="AB560" s="23">
        <v>2</v>
      </c>
      <c r="AC560" s="23" t="s">
        <v>1182</v>
      </c>
      <c r="AD560" s="23" t="s">
        <v>1185</v>
      </c>
      <c r="AE560" s="23">
        <v>71</v>
      </c>
      <c r="AF560" s="23" t="s">
        <v>1200</v>
      </c>
      <c r="AG560" s="23"/>
      <c r="AH560" s="23" t="s">
        <v>677</v>
      </c>
      <c r="AI560" s="23"/>
      <c r="AJ560" s="23"/>
      <c r="AK560" s="23">
        <v>311</v>
      </c>
      <c r="AL560" s="23" t="s">
        <v>1187</v>
      </c>
      <c r="AM560" s="23"/>
      <c r="AN560" s="23" t="s">
        <v>677</v>
      </c>
      <c r="AO560" s="23"/>
      <c r="AP560" s="23"/>
      <c r="AQ560" s="23" t="s">
        <v>1185</v>
      </c>
      <c r="AR560" s="23">
        <v>0</v>
      </c>
      <c r="AS560" s="23">
        <v>0</v>
      </c>
      <c r="AT560" s="23">
        <v>71</v>
      </c>
      <c r="AU560" s="23" t="s">
        <v>1200</v>
      </c>
      <c r="AV560" s="23">
        <v>311</v>
      </c>
      <c r="AW560" s="23" t="s">
        <v>1187</v>
      </c>
      <c r="AX560" s="23" t="s">
        <v>1592</v>
      </c>
      <c r="AY560" s="23"/>
      <c r="AZ560" s="23">
        <v>17</v>
      </c>
      <c r="BA560" s="23" t="s">
        <v>609</v>
      </c>
      <c r="BB560" s="23">
        <v>-74.920946471393108</v>
      </c>
      <c r="BC560" s="23">
        <v>10.788446907394468</v>
      </c>
      <c r="BD560" s="23">
        <v>-74.920888635789296</v>
      </c>
      <c r="BE560" s="23">
        <v>10.788635735966601</v>
      </c>
    </row>
    <row r="561" spans="1:57" ht="11.45" customHeight="1" x14ac:dyDescent="0.2">
      <c r="A561" s="23">
        <v>19253864</v>
      </c>
      <c r="B561" s="23" t="s">
        <v>115</v>
      </c>
      <c r="C561" s="23">
        <v>19253833</v>
      </c>
      <c r="D561" s="23" t="s">
        <v>114</v>
      </c>
      <c r="E561" s="23">
        <v>1039701</v>
      </c>
      <c r="F561" s="23" t="s">
        <v>1687</v>
      </c>
      <c r="G561" s="23">
        <v>65770789</v>
      </c>
      <c r="H561" s="23"/>
      <c r="I561" s="23" t="s">
        <v>565</v>
      </c>
      <c r="J561" s="23" t="s">
        <v>567</v>
      </c>
      <c r="K561" s="23" t="s">
        <v>581</v>
      </c>
      <c r="L561" s="23" t="s">
        <v>597</v>
      </c>
      <c r="M561" s="24" t="s">
        <v>608</v>
      </c>
      <c r="P561" s="23" t="s">
        <v>2174</v>
      </c>
      <c r="Q561" s="23">
        <v>65770789</v>
      </c>
      <c r="R561" s="23"/>
      <c r="S561" s="23"/>
      <c r="T561" s="23"/>
      <c r="U561" s="23"/>
      <c r="V561" s="23">
        <v>1</v>
      </c>
      <c r="W561" s="23" t="s">
        <v>1191</v>
      </c>
      <c r="X561" s="23" t="s">
        <v>1193</v>
      </c>
      <c r="Y561" s="23" t="s">
        <v>1181</v>
      </c>
      <c r="Z561" s="23" t="s">
        <v>1197</v>
      </c>
      <c r="AA561" s="23" t="s">
        <v>1175</v>
      </c>
      <c r="AB561" s="23">
        <v>2</v>
      </c>
      <c r="AC561" s="23" t="s">
        <v>1182</v>
      </c>
      <c r="AD561" s="23" t="s">
        <v>1185</v>
      </c>
      <c r="AE561" s="23">
        <v>71</v>
      </c>
      <c r="AF561" s="23" t="s">
        <v>1200</v>
      </c>
      <c r="AG561" s="23"/>
      <c r="AH561" s="23" t="s">
        <v>677</v>
      </c>
      <c r="AI561" s="23"/>
      <c r="AJ561" s="23"/>
      <c r="AK561" s="23">
        <v>311</v>
      </c>
      <c r="AL561" s="23" t="s">
        <v>1187</v>
      </c>
      <c r="AM561" s="23"/>
      <c r="AN561" s="23" t="s">
        <v>677</v>
      </c>
      <c r="AO561" s="23"/>
      <c r="AP561" s="23"/>
      <c r="AQ561" s="23" t="s">
        <v>1185</v>
      </c>
      <c r="AR561" s="23">
        <v>0</v>
      </c>
      <c r="AS561" s="23">
        <v>0</v>
      </c>
      <c r="AT561" s="23">
        <v>71</v>
      </c>
      <c r="AU561" s="23" t="s">
        <v>1200</v>
      </c>
      <c r="AV561" s="23">
        <v>311</v>
      </c>
      <c r="AW561" s="23" t="s">
        <v>1187</v>
      </c>
      <c r="AX561" s="23" t="s">
        <v>1592</v>
      </c>
      <c r="AY561" s="23"/>
      <c r="AZ561" s="23">
        <v>17</v>
      </c>
      <c r="BA561" s="23" t="s">
        <v>609</v>
      </c>
      <c r="BB561" s="23">
        <v>-74.920688644051552</v>
      </c>
      <c r="BC561" s="23">
        <v>10.788364240501444</v>
      </c>
      <c r="BD561" s="23">
        <v>-74.920946471393108</v>
      </c>
      <c r="BE561" s="23">
        <v>10.788446907394468</v>
      </c>
    </row>
    <row r="562" spans="1:57" ht="11.45" customHeight="1" x14ac:dyDescent="0.2">
      <c r="A562" s="23">
        <v>19254257</v>
      </c>
      <c r="B562" s="23" t="s">
        <v>116</v>
      </c>
      <c r="C562" s="23">
        <v>19253833</v>
      </c>
      <c r="D562" s="23" t="s">
        <v>114</v>
      </c>
      <c r="E562" s="23">
        <v>1039701</v>
      </c>
      <c r="F562" s="23" t="s">
        <v>1687</v>
      </c>
      <c r="G562" s="23">
        <v>65770789</v>
      </c>
      <c r="H562" s="23"/>
      <c r="I562" s="23" t="s">
        <v>565</v>
      </c>
      <c r="J562" s="23" t="s">
        <v>567</v>
      </c>
      <c r="K562" s="23" t="s">
        <v>581</v>
      </c>
      <c r="L562" s="23" t="s">
        <v>598</v>
      </c>
      <c r="M562" s="24" t="s">
        <v>608</v>
      </c>
      <c r="P562" s="23" t="s">
        <v>2175</v>
      </c>
      <c r="Q562" s="23">
        <v>65770789</v>
      </c>
      <c r="R562" s="23"/>
      <c r="S562" s="23"/>
      <c r="T562" s="23"/>
      <c r="U562" s="23"/>
      <c r="V562" s="23">
        <v>1</v>
      </c>
      <c r="W562" s="23" t="s">
        <v>1191</v>
      </c>
      <c r="X562" s="23" t="s">
        <v>1193</v>
      </c>
      <c r="Y562" s="23" t="s">
        <v>1181</v>
      </c>
      <c r="Z562" s="23" t="s">
        <v>1197</v>
      </c>
      <c r="AA562" s="23" t="s">
        <v>1175</v>
      </c>
      <c r="AB562" s="23">
        <v>2</v>
      </c>
      <c r="AC562" s="23" t="s">
        <v>1182</v>
      </c>
      <c r="AD562" s="23" t="s">
        <v>1185</v>
      </c>
      <c r="AE562" s="23">
        <v>71</v>
      </c>
      <c r="AF562" s="23" t="s">
        <v>1200</v>
      </c>
      <c r="AG562" s="23"/>
      <c r="AH562" s="23" t="s">
        <v>677</v>
      </c>
      <c r="AI562" s="23"/>
      <c r="AJ562" s="23"/>
      <c r="AK562" s="23">
        <v>311</v>
      </c>
      <c r="AL562" s="23" t="s">
        <v>1187</v>
      </c>
      <c r="AM562" s="23"/>
      <c r="AN562" s="23" t="s">
        <v>677</v>
      </c>
      <c r="AO562" s="23"/>
      <c r="AP562" s="23"/>
      <c r="AQ562" s="23" t="s">
        <v>1185</v>
      </c>
      <c r="AR562" s="23">
        <v>0</v>
      </c>
      <c r="AS562" s="23">
        <v>0</v>
      </c>
      <c r="AT562" s="23">
        <v>71</v>
      </c>
      <c r="AU562" s="23" t="s">
        <v>1200</v>
      </c>
      <c r="AV562" s="23">
        <v>311</v>
      </c>
      <c r="AW562" s="23" t="s">
        <v>1187</v>
      </c>
      <c r="AX562" s="23" t="s">
        <v>1592</v>
      </c>
      <c r="AY562" s="23"/>
      <c r="AZ562" s="23">
        <v>17</v>
      </c>
      <c r="BA562" s="23" t="s">
        <v>609</v>
      </c>
      <c r="BB562" s="23">
        <v>-74.921037331223488</v>
      </c>
      <c r="BC562" s="23">
        <v>10.78847490215389</v>
      </c>
      <c r="BD562" s="23">
        <v>-74.920946471393108</v>
      </c>
      <c r="BE562" s="23">
        <v>10.788446907394468</v>
      </c>
    </row>
    <row r="563" spans="1:57" ht="11.45" customHeight="1" x14ac:dyDescent="0.2">
      <c r="A563" s="23">
        <v>19254260</v>
      </c>
      <c r="B563" s="23" t="s">
        <v>117</v>
      </c>
      <c r="C563" s="23">
        <v>19254257</v>
      </c>
      <c r="D563" s="23" t="s">
        <v>116</v>
      </c>
      <c r="E563" s="23">
        <v>1039701</v>
      </c>
      <c r="F563" s="23" t="s">
        <v>1687</v>
      </c>
      <c r="G563" s="23">
        <v>65770789</v>
      </c>
      <c r="H563" s="23"/>
      <c r="I563" s="23" t="s">
        <v>565</v>
      </c>
      <c r="J563" s="23" t="s">
        <v>570</v>
      </c>
      <c r="K563" s="23" t="s">
        <v>581</v>
      </c>
      <c r="L563" s="23" t="s">
        <v>599</v>
      </c>
      <c r="M563" s="24" t="s">
        <v>608</v>
      </c>
      <c r="P563" s="23" t="s">
        <v>2176</v>
      </c>
      <c r="Q563" s="23">
        <v>65770789</v>
      </c>
      <c r="R563" s="23"/>
      <c r="S563" s="23"/>
      <c r="T563" s="23"/>
      <c r="U563" s="23"/>
      <c r="V563" s="23">
        <v>1</v>
      </c>
      <c r="W563" s="23" t="s">
        <v>1191</v>
      </c>
      <c r="X563" s="23" t="s">
        <v>1193</v>
      </c>
      <c r="Y563" s="23" t="s">
        <v>1181</v>
      </c>
      <c r="Z563" s="23" t="s">
        <v>1197</v>
      </c>
      <c r="AA563" s="23" t="s">
        <v>1175</v>
      </c>
      <c r="AB563" s="23">
        <v>2</v>
      </c>
      <c r="AC563" s="23" t="s">
        <v>1182</v>
      </c>
      <c r="AD563" s="23" t="s">
        <v>1185</v>
      </c>
      <c r="AE563" s="23">
        <v>71</v>
      </c>
      <c r="AF563" s="23" t="s">
        <v>1200</v>
      </c>
      <c r="AG563" s="23"/>
      <c r="AH563" s="23" t="s">
        <v>677</v>
      </c>
      <c r="AI563" s="23"/>
      <c r="AJ563" s="23"/>
      <c r="AK563" s="23">
        <v>311</v>
      </c>
      <c r="AL563" s="23" t="s">
        <v>1187</v>
      </c>
      <c r="AM563" s="23"/>
      <c r="AN563" s="23" t="s">
        <v>677</v>
      </c>
      <c r="AO563" s="23"/>
      <c r="AP563" s="23"/>
      <c r="AQ563" s="23" t="s">
        <v>1185</v>
      </c>
      <c r="AR563" s="23">
        <v>0</v>
      </c>
      <c r="AS563" s="23">
        <v>0</v>
      </c>
      <c r="AT563" s="23">
        <v>71</v>
      </c>
      <c r="AU563" s="23" t="s">
        <v>1200</v>
      </c>
      <c r="AV563" s="23">
        <v>311</v>
      </c>
      <c r="AW563" s="23" t="s">
        <v>1187</v>
      </c>
      <c r="AX563" s="23" t="s">
        <v>1592</v>
      </c>
      <c r="AY563" s="23"/>
      <c r="AZ563" s="23">
        <v>17</v>
      </c>
      <c r="BA563" s="23" t="s">
        <v>609</v>
      </c>
      <c r="BB563" s="23">
        <v>-74.92129884660244</v>
      </c>
      <c r="BC563" s="23">
        <v>10.788553287466376</v>
      </c>
      <c r="BD563" s="23">
        <v>-74.921037331223488</v>
      </c>
      <c r="BE563" s="23">
        <v>10.78847490215389</v>
      </c>
    </row>
    <row r="564" spans="1:57" ht="11.45" customHeight="1" x14ac:dyDescent="0.2">
      <c r="A564" s="23">
        <v>19254289</v>
      </c>
      <c r="B564" s="23" t="s">
        <v>118</v>
      </c>
      <c r="C564" s="23">
        <v>19254260</v>
      </c>
      <c r="D564" s="23" t="s">
        <v>117</v>
      </c>
      <c r="E564" s="23">
        <v>1039701</v>
      </c>
      <c r="F564" s="23" t="s">
        <v>1687</v>
      </c>
      <c r="G564" s="23">
        <v>65770789</v>
      </c>
      <c r="H564" s="23"/>
      <c r="I564" s="23" t="s">
        <v>565</v>
      </c>
      <c r="J564" s="23" t="s">
        <v>567</v>
      </c>
      <c r="K564" s="23" t="s">
        <v>581</v>
      </c>
      <c r="L564" s="23" t="s">
        <v>598</v>
      </c>
      <c r="M564" s="24" t="s">
        <v>608</v>
      </c>
      <c r="P564" s="23" t="s">
        <v>2177</v>
      </c>
      <c r="Q564" s="23">
        <v>65770789</v>
      </c>
      <c r="R564" s="23"/>
      <c r="S564" s="23"/>
      <c r="T564" s="23"/>
      <c r="U564" s="23"/>
      <c r="V564" s="23">
        <v>1</v>
      </c>
      <c r="W564" s="23" t="s">
        <v>1191</v>
      </c>
      <c r="X564" s="23" t="s">
        <v>1193</v>
      </c>
      <c r="Y564" s="23" t="s">
        <v>1181</v>
      </c>
      <c r="Z564" s="23" t="s">
        <v>1197</v>
      </c>
      <c r="AA564" s="23" t="s">
        <v>1175</v>
      </c>
      <c r="AB564" s="23">
        <v>2</v>
      </c>
      <c r="AC564" s="23" t="s">
        <v>1182</v>
      </c>
      <c r="AD564" s="23" t="s">
        <v>1185</v>
      </c>
      <c r="AE564" s="23">
        <v>71</v>
      </c>
      <c r="AF564" s="23" t="s">
        <v>1200</v>
      </c>
      <c r="AG564" s="23"/>
      <c r="AH564" s="23" t="s">
        <v>677</v>
      </c>
      <c r="AI564" s="23"/>
      <c r="AJ564" s="23"/>
      <c r="AK564" s="23">
        <v>311</v>
      </c>
      <c r="AL564" s="23" t="s">
        <v>1187</v>
      </c>
      <c r="AM564" s="23"/>
      <c r="AN564" s="23" t="s">
        <v>677</v>
      </c>
      <c r="AO564" s="23"/>
      <c r="AP564" s="23"/>
      <c r="AQ564" s="23" t="s">
        <v>1185</v>
      </c>
      <c r="AR564" s="23">
        <v>0</v>
      </c>
      <c r="AS564" s="23">
        <v>0</v>
      </c>
      <c r="AT564" s="23">
        <v>71</v>
      </c>
      <c r="AU564" s="23" t="s">
        <v>1200</v>
      </c>
      <c r="AV564" s="23">
        <v>311</v>
      </c>
      <c r="AW564" s="23" t="s">
        <v>1187</v>
      </c>
      <c r="AX564" s="23" t="s">
        <v>1592</v>
      </c>
      <c r="AY564" s="23"/>
      <c r="AZ564" s="23">
        <v>17</v>
      </c>
      <c r="BA564" s="23" t="s">
        <v>609</v>
      </c>
      <c r="BB564" s="23">
        <v>-74.921424575150013</v>
      </c>
      <c r="BC564" s="23">
        <v>10.788238099342024</v>
      </c>
      <c r="BD564" s="23">
        <v>-74.92129884660244</v>
      </c>
      <c r="BE564" s="23">
        <v>10.788553287466376</v>
      </c>
    </row>
    <row r="565" spans="1:57" ht="11.45" customHeight="1" x14ac:dyDescent="0.2">
      <c r="A565" s="23">
        <v>19255646</v>
      </c>
      <c r="B565" s="23" t="s">
        <v>136</v>
      </c>
      <c r="C565" s="23">
        <v>19254289</v>
      </c>
      <c r="D565" s="23" t="s">
        <v>118</v>
      </c>
      <c r="E565" s="23">
        <v>1039701</v>
      </c>
      <c r="F565" s="23" t="s">
        <v>1687</v>
      </c>
      <c r="G565" s="23">
        <v>65770789</v>
      </c>
      <c r="H565" s="23"/>
      <c r="I565" s="23" t="s">
        <v>565</v>
      </c>
      <c r="J565" s="23" t="s">
        <v>567</v>
      </c>
      <c r="K565" s="23" t="s">
        <v>581</v>
      </c>
      <c r="L565" s="23" t="s">
        <v>598</v>
      </c>
      <c r="M565" s="24" t="s">
        <v>608</v>
      </c>
      <c r="P565" s="23" t="s">
        <v>2178</v>
      </c>
      <c r="Q565" s="23">
        <v>65770789</v>
      </c>
      <c r="R565" s="23"/>
      <c r="S565" s="23"/>
      <c r="T565" s="23"/>
      <c r="U565" s="23"/>
      <c r="V565" s="23">
        <v>1</v>
      </c>
      <c r="W565" s="23" t="s">
        <v>1191</v>
      </c>
      <c r="X565" s="23" t="s">
        <v>1193</v>
      </c>
      <c r="Y565" s="23" t="s">
        <v>1181</v>
      </c>
      <c r="Z565" s="23" t="s">
        <v>1197</v>
      </c>
      <c r="AA565" s="23" t="s">
        <v>1175</v>
      </c>
      <c r="AB565" s="23">
        <v>2</v>
      </c>
      <c r="AC565" s="23" t="s">
        <v>1182</v>
      </c>
      <c r="AD565" s="23" t="s">
        <v>1185</v>
      </c>
      <c r="AE565" s="23">
        <v>71</v>
      </c>
      <c r="AF565" s="23" t="s">
        <v>1200</v>
      </c>
      <c r="AG565" s="23"/>
      <c r="AH565" s="23" t="s">
        <v>677</v>
      </c>
      <c r="AI565" s="23"/>
      <c r="AJ565" s="23"/>
      <c r="AK565" s="23">
        <v>311</v>
      </c>
      <c r="AL565" s="23" t="s">
        <v>1187</v>
      </c>
      <c r="AM565" s="23"/>
      <c r="AN565" s="23" t="s">
        <v>677</v>
      </c>
      <c r="AO565" s="23"/>
      <c r="AP565" s="23"/>
      <c r="AQ565" s="23" t="s">
        <v>1185</v>
      </c>
      <c r="AR565" s="23">
        <v>0</v>
      </c>
      <c r="AS565" s="23">
        <v>0</v>
      </c>
      <c r="AT565" s="23">
        <v>71</v>
      </c>
      <c r="AU565" s="23" t="s">
        <v>1200</v>
      </c>
      <c r="AV565" s="23">
        <v>311</v>
      </c>
      <c r="AW565" s="23" t="s">
        <v>1187</v>
      </c>
      <c r="AX565" s="23" t="s">
        <v>1592</v>
      </c>
      <c r="AY565" s="23"/>
      <c r="AZ565" s="23">
        <v>17</v>
      </c>
      <c r="BA565" s="23" t="s">
        <v>609</v>
      </c>
      <c r="BB565" s="23">
        <v>-74.921537227928653</v>
      </c>
      <c r="BC565" s="23">
        <v>10.787924557640777</v>
      </c>
      <c r="BD565" s="23">
        <v>-74.921424575150013</v>
      </c>
      <c r="BE565" s="23">
        <v>10.788238099342024</v>
      </c>
    </row>
    <row r="566" spans="1:57" ht="11.45" customHeight="1" x14ac:dyDescent="0.2">
      <c r="A566" s="23">
        <v>19256128</v>
      </c>
      <c r="B566" s="23" t="s">
        <v>119</v>
      </c>
      <c r="C566" s="23">
        <v>19255646</v>
      </c>
      <c r="D566" s="23" t="s">
        <v>136</v>
      </c>
      <c r="E566" s="23">
        <v>1039701</v>
      </c>
      <c r="F566" s="23" t="s">
        <v>1687</v>
      </c>
      <c r="G566" s="23">
        <v>65770789</v>
      </c>
      <c r="H566" s="23"/>
      <c r="I566" s="23" t="s">
        <v>565</v>
      </c>
      <c r="J566" s="23" t="s">
        <v>567</v>
      </c>
      <c r="K566" s="23" t="s">
        <v>581</v>
      </c>
      <c r="L566" s="23" t="s">
        <v>597</v>
      </c>
      <c r="M566" s="24" t="s">
        <v>608</v>
      </c>
      <c r="P566" s="23" t="s">
        <v>2179</v>
      </c>
      <c r="Q566" s="23">
        <v>65770789</v>
      </c>
      <c r="R566" s="23"/>
      <c r="S566" s="23"/>
      <c r="T566" s="23"/>
      <c r="U566" s="23"/>
      <c r="V566" s="23">
        <v>1</v>
      </c>
      <c r="W566" s="23" t="s">
        <v>1191</v>
      </c>
      <c r="X566" s="23" t="s">
        <v>1193</v>
      </c>
      <c r="Y566" s="23" t="s">
        <v>1181</v>
      </c>
      <c r="Z566" s="23" t="s">
        <v>1197</v>
      </c>
      <c r="AA566" s="23" t="s">
        <v>1175</v>
      </c>
      <c r="AB566" s="23">
        <v>2</v>
      </c>
      <c r="AC566" s="23" t="s">
        <v>1182</v>
      </c>
      <c r="AD566" s="23" t="s">
        <v>1185</v>
      </c>
      <c r="AE566" s="23">
        <v>71</v>
      </c>
      <c r="AF566" s="23" t="s">
        <v>1200</v>
      </c>
      <c r="AG566" s="23"/>
      <c r="AH566" s="23" t="s">
        <v>677</v>
      </c>
      <c r="AI566" s="23"/>
      <c r="AJ566" s="23"/>
      <c r="AK566" s="23">
        <v>311</v>
      </c>
      <c r="AL566" s="23" t="s">
        <v>1187</v>
      </c>
      <c r="AM566" s="23"/>
      <c r="AN566" s="23" t="s">
        <v>677</v>
      </c>
      <c r="AO566" s="23"/>
      <c r="AP566" s="23"/>
      <c r="AQ566" s="23" t="s">
        <v>1185</v>
      </c>
      <c r="AR566" s="23">
        <v>0</v>
      </c>
      <c r="AS566" s="23">
        <v>0</v>
      </c>
      <c r="AT566" s="23">
        <v>71</v>
      </c>
      <c r="AU566" s="23" t="s">
        <v>1200</v>
      </c>
      <c r="AV566" s="23">
        <v>311</v>
      </c>
      <c r="AW566" s="23" t="s">
        <v>1187</v>
      </c>
      <c r="AX566" s="23" t="s">
        <v>1592</v>
      </c>
      <c r="AY566" s="23"/>
      <c r="AZ566" s="23">
        <v>17</v>
      </c>
      <c r="BA566" s="23" t="s">
        <v>609</v>
      </c>
      <c r="BB566" s="23">
        <v>-74.921595230698586</v>
      </c>
      <c r="BC566" s="23">
        <v>10.787664699827589</v>
      </c>
      <c r="BD566" s="23">
        <v>-74.921537227928653</v>
      </c>
      <c r="BE566" s="23">
        <v>10.787924557640777</v>
      </c>
    </row>
    <row r="567" spans="1:57" ht="11.45" customHeight="1" x14ac:dyDescent="0.2">
      <c r="A567" s="23">
        <v>19256235</v>
      </c>
      <c r="B567" s="23" t="s">
        <v>120</v>
      </c>
      <c r="C567" s="23">
        <v>19253833</v>
      </c>
      <c r="D567" s="23" t="s">
        <v>114</v>
      </c>
      <c r="E567" s="23">
        <v>1039701</v>
      </c>
      <c r="F567" s="23" t="s">
        <v>1687</v>
      </c>
      <c r="G567" s="23">
        <v>65770789</v>
      </c>
      <c r="H567" s="23"/>
      <c r="I567" s="23" t="s">
        <v>566</v>
      </c>
      <c r="J567" s="23" t="s">
        <v>567</v>
      </c>
      <c r="K567" s="23" t="s">
        <v>581</v>
      </c>
      <c r="L567" s="23" t="s">
        <v>598</v>
      </c>
      <c r="M567" s="24" t="s">
        <v>608</v>
      </c>
      <c r="P567" s="23" t="s">
        <v>2180</v>
      </c>
      <c r="Q567" s="23">
        <v>65770789</v>
      </c>
      <c r="R567" s="23"/>
      <c r="S567" s="23"/>
      <c r="T567" s="23"/>
      <c r="U567" s="23"/>
      <c r="V567" s="23">
        <v>1</v>
      </c>
      <c r="W567" s="23" t="s">
        <v>1191</v>
      </c>
      <c r="X567" s="23" t="s">
        <v>1193</v>
      </c>
      <c r="Y567" s="23" t="s">
        <v>1181</v>
      </c>
      <c r="Z567" s="23" t="s">
        <v>1197</v>
      </c>
      <c r="AA567" s="23" t="s">
        <v>1175</v>
      </c>
      <c r="AB567" s="23">
        <v>2</v>
      </c>
      <c r="AC567" s="23" t="s">
        <v>1182</v>
      </c>
      <c r="AD567" s="23" t="s">
        <v>1185</v>
      </c>
      <c r="AE567" s="23">
        <v>71</v>
      </c>
      <c r="AF567" s="23" t="s">
        <v>1200</v>
      </c>
      <c r="AG567" s="23"/>
      <c r="AH567" s="23" t="s">
        <v>677</v>
      </c>
      <c r="AI567" s="23"/>
      <c r="AJ567" s="23"/>
      <c r="AK567" s="23">
        <v>311</v>
      </c>
      <c r="AL567" s="23" t="s">
        <v>1187</v>
      </c>
      <c r="AM567" s="23"/>
      <c r="AN567" s="23" t="s">
        <v>677</v>
      </c>
      <c r="AO567" s="23"/>
      <c r="AP567" s="23"/>
      <c r="AQ567" s="23" t="s">
        <v>1185</v>
      </c>
      <c r="AR567" s="23">
        <v>0</v>
      </c>
      <c r="AS567" s="23">
        <v>0</v>
      </c>
      <c r="AT567" s="23">
        <v>71</v>
      </c>
      <c r="AU567" s="23" t="s">
        <v>1200</v>
      </c>
      <c r="AV567" s="23">
        <v>311</v>
      </c>
      <c r="AW567" s="23" t="s">
        <v>1187</v>
      </c>
      <c r="AX567" s="23" t="s">
        <v>1592</v>
      </c>
      <c r="AY567" s="23"/>
      <c r="AZ567" s="23">
        <v>17</v>
      </c>
      <c r="BA567" s="23" t="s">
        <v>609</v>
      </c>
      <c r="BB567" s="23">
        <v>-74.920995756983757</v>
      </c>
      <c r="BC567" s="23">
        <v>10.788277621382013</v>
      </c>
      <c r="BD567" s="23">
        <v>-74.920946471393108</v>
      </c>
      <c r="BE567" s="23">
        <v>10.788446907394468</v>
      </c>
    </row>
    <row r="568" spans="1:57" ht="11.45" customHeight="1" x14ac:dyDescent="0.2">
      <c r="A568" s="23">
        <v>19256688</v>
      </c>
      <c r="B568" s="23" t="s">
        <v>121</v>
      </c>
      <c r="C568" s="23">
        <v>19256235</v>
      </c>
      <c r="D568" s="23" t="s">
        <v>120</v>
      </c>
      <c r="E568" s="23">
        <v>1039701</v>
      </c>
      <c r="F568" s="23" t="s">
        <v>1687</v>
      </c>
      <c r="G568" s="23">
        <v>65770789</v>
      </c>
      <c r="H568" s="23"/>
      <c r="I568" s="23" t="s">
        <v>565</v>
      </c>
      <c r="J568" s="23" t="s">
        <v>567</v>
      </c>
      <c r="K568" s="23" t="s">
        <v>581</v>
      </c>
      <c r="L568" s="23" t="s">
        <v>598</v>
      </c>
      <c r="M568" s="24" t="s">
        <v>608</v>
      </c>
      <c r="P568" s="23" t="s">
        <v>2181</v>
      </c>
      <c r="Q568" s="23">
        <v>65770789</v>
      </c>
      <c r="R568" s="23"/>
      <c r="S568" s="23"/>
      <c r="T568" s="23"/>
      <c r="U568" s="23"/>
      <c r="V568" s="23">
        <v>1</v>
      </c>
      <c r="W568" s="23" t="s">
        <v>1191</v>
      </c>
      <c r="X568" s="23" t="s">
        <v>1193</v>
      </c>
      <c r="Y568" s="23" t="s">
        <v>1181</v>
      </c>
      <c r="Z568" s="23" t="s">
        <v>1197</v>
      </c>
      <c r="AA568" s="23" t="s">
        <v>1175</v>
      </c>
      <c r="AB568" s="23">
        <v>2</v>
      </c>
      <c r="AC568" s="23" t="s">
        <v>1182</v>
      </c>
      <c r="AD568" s="23" t="s">
        <v>1185</v>
      </c>
      <c r="AE568" s="23">
        <v>71</v>
      </c>
      <c r="AF568" s="23" t="s">
        <v>1200</v>
      </c>
      <c r="AG568" s="23"/>
      <c r="AH568" s="23" t="s">
        <v>677</v>
      </c>
      <c r="AI568" s="23"/>
      <c r="AJ568" s="23"/>
      <c r="AK568" s="23">
        <v>311</v>
      </c>
      <c r="AL568" s="23" t="s">
        <v>1187</v>
      </c>
      <c r="AM568" s="23"/>
      <c r="AN568" s="23" t="s">
        <v>677</v>
      </c>
      <c r="AO568" s="23"/>
      <c r="AP568" s="23"/>
      <c r="AQ568" s="23" t="s">
        <v>1185</v>
      </c>
      <c r="AR568" s="23">
        <v>0</v>
      </c>
      <c r="AS568" s="23">
        <v>0</v>
      </c>
      <c r="AT568" s="23">
        <v>71</v>
      </c>
      <c r="AU568" s="23" t="s">
        <v>1200</v>
      </c>
      <c r="AV568" s="23">
        <v>311</v>
      </c>
      <c r="AW568" s="23" t="s">
        <v>1187</v>
      </c>
      <c r="AX568" s="23" t="s">
        <v>1592</v>
      </c>
      <c r="AY568" s="23"/>
      <c r="AZ568" s="23">
        <v>17</v>
      </c>
      <c r="BA568" s="23" t="s">
        <v>609</v>
      </c>
      <c r="BB568" s="23">
        <v>-74.921027943491936</v>
      </c>
      <c r="BC568" s="23">
        <v>10.788150821485333</v>
      </c>
      <c r="BD568" s="23">
        <v>-74.920995756983757</v>
      </c>
      <c r="BE568" s="23">
        <v>10.788277621382013</v>
      </c>
    </row>
    <row r="569" spans="1:57" ht="11.45" customHeight="1" x14ac:dyDescent="0.2">
      <c r="A569" s="23">
        <v>19257607</v>
      </c>
      <c r="B569" s="23" t="s">
        <v>122</v>
      </c>
      <c r="C569" s="23">
        <v>19256688</v>
      </c>
      <c r="D569" s="23" t="s">
        <v>121</v>
      </c>
      <c r="E569" s="23">
        <v>1039701</v>
      </c>
      <c r="F569" s="23" t="s">
        <v>1687</v>
      </c>
      <c r="G569" s="23">
        <v>65770789</v>
      </c>
      <c r="H569" s="23"/>
      <c r="I569" s="23" t="s">
        <v>565</v>
      </c>
      <c r="J569" s="23" t="s">
        <v>567</v>
      </c>
      <c r="K569" s="23" t="s">
        <v>581</v>
      </c>
      <c r="L569" s="23" t="s">
        <v>598</v>
      </c>
      <c r="M569" s="24" t="s">
        <v>608</v>
      </c>
      <c r="P569" s="23" t="s">
        <v>2182</v>
      </c>
      <c r="Q569" s="23">
        <v>65770789</v>
      </c>
      <c r="R569" s="23"/>
      <c r="S569" s="23"/>
      <c r="T569" s="23"/>
      <c r="U569" s="23"/>
      <c r="V569" s="23">
        <v>1</v>
      </c>
      <c r="W569" s="23" t="s">
        <v>1191</v>
      </c>
      <c r="X569" s="23" t="s">
        <v>1193</v>
      </c>
      <c r="Y569" s="23" t="s">
        <v>1181</v>
      </c>
      <c r="Z569" s="23" t="s">
        <v>1197</v>
      </c>
      <c r="AA569" s="23" t="s">
        <v>1175</v>
      </c>
      <c r="AB569" s="23">
        <v>2</v>
      </c>
      <c r="AC569" s="23" t="s">
        <v>1182</v>
      </c>
      <c r="AD569" s="23" t="s">
        <v>1185</v>
      </c>
      <c r="AE569" s="23">
        <v>71</v>
      </c>
      <c r="AF569" s="23" t="s">
        <v>1200</v>
      </c>
      <c r="AG569" s="23"/>
      <c r="AH569" s="23" t="s">
        <v>677</v>
      </c>
      <c r="AI569" s="23"/>
      <c r="AJ569" s="23"/>
      <c r="AK569" s="23">
        <v>311</v>
      </c>
      <c r="AL569" s="23" t="s">
        <v>1187</v>
      </c>
      <c r="AM569" s="23"/>
      <c r="AN569" s="23" t="s">
        <v>677</v>
      </c>
      <c r="AO569" s="23"/>
      <c r="AP569" s="23"/>
      <c r="AQ569" s="23" t="s">
        <v>1185</v>
      </c>
      <c r="AR569" s="23">
        <v>0</v>
      </c>
      <c r="AS569" s="23">
        <v>0</v>
      </c>
      <c r="AT569" s="23">
        <v>71</v>
      </c>
      <c r="AU569" s="23" t="s">
        <v>1200</v>
      </c>
      <c r="AV569" s="23">
        <v>311</v>
      </c>
      <c r="AW569" s="23" t="s">
        <v>1187</v>
      </c>
      <c r="AX569" s="23" t="s">
        <v>1592</v>
      </c>
      <c r="AY569" s="23"/>
      <c r="AZ569" s="23">
        <v>17</v>
      </c>
      <c r="BA569" s="23" t="s">
        <v>609</v>
      </c>
      <c r="BB569" s="23">
        <v>-74.921084605157375</v>
      </c>
      <c r="BC569" s="23">
        <v>10.787969349332405</v>
      </c>
      <c r="BD569" s="23">
        <v>-74.921027943491936</v>
      </c>
      <c r="BE569" s="23">
        <v>10.788150821485333</v>
      </c>
    </row>
    <row r="570" spans="1:57" ht="11.45" customHeight="1" x14ac:dyDescent="0.2">
      <c r="A570" s="23">
        <v>19257616</v>
      </c>
      <c r="B570" s="23" t="s">
        <v>137</v>
      </c>
      <c r="C570" s="23">
        <v>19257607</v>
      </c>
      <c r="D570" s="23" t="s">
        <v>122</v>
      </c>
      <c r="E570" s="23">
        <v>1039701</v>
      </c>
      <c r="F570" s="23" t="s">
        <v>1687</v>
      </c>
      <c r="G570" s="23">
        <v>65770789</v>
      </c>
      <c r="H570" s="23"/>
      <c r="I570" s="23" t="s">
        <v>565</v>
      </c>
      <c r="J570" s="23" t="s">
        <v>567</v>
      </c>
      <c r="K570" s="23" t="s">
        <v>581</v>
      </c>
      <c r="L570" s="23" t="s">
        <v>597</v>
      </c>
      <c r="M570" s="24" t="s">
        <v>608</v>
      </c>
      <c r="P570" s="23" t="s">
        <v>2183</v>
      </c>
      <c r="Q570" s="23">
        <v>65770789</v>
      </c>
      <c r="R570" s="23"/>
      <c r="S570" s="23"/>
      <c r="T570" s="23"/>
      <c r="U570" s="23"/>
      <c r="V570" s="23">
        <v>1</v>
      </c>
      <c r="W570" s="23" t="s">
        <v>1191</v>
      </c>
      <c r="X570" s="23" t="s">
        <v>1193</v>
      </c>
      <c r="Y570" s="23" t="s">
        <v>1181</v>
      </c>
      <c r="Z570" s="23" t="s">
        <v>1197</v>
      </c>
      <c r="AA570" s="23" t="s">
        <v>1175</v>
      </c>
      <c r="AB570" s="23">
        <v>2</v>
      </c>
      <c r="AC570" s="23" t="s">
        <v>1182</v>
      </c>
      <c r="AD570" s="23" t="s">
        <v>1185</v>
      </c>
      <c r="AE570" s="23">
        <v>71</v>
      </c>
      <c r="AF570" s="23" t="s">
        <v>1200</v>
      </c>
      <c r="AG570" s="23"/>
      <c r="AH570" s="23" t="s">
        <v>677</v>
      </c>
      <c r="AI570" s="23"/>
      <c r="AJ570" s="23"/>
      <c r="AK570" s="23">
        <v>311</v>
      </c>
      <c r="AL570" s="23" t="s">
        <v>1187</v>
      </c>
      <c r="AM570" s="23"/>
      <c r="AN570" s="23" t="s">
        <v>677</v>
      </c>
      <c r="AO570" s="23"/>
      <c r="AP570" s="23"/>
      <c r="AQ570" s="23" t="s">
        <v>1185</v>
      </c>
      <c r="AR570" s="23">
        <v>0</v>
      </c>
      <c r="AS570" s="23">
        <v>0</v>
      </c>
      <c r="AT570" s="23">
        <v>71</v>
      </c>
      <c r="AU570" s="23" t="s">
        <v>1200</v>
      </c>
      <c r="AV570" s="23">
        <v>311</v>
      </c>
      <c r="AW570" s="23" t="s">
        <v>1187</v>
      </c>
      <c r="AX570" s="23" t="s">
        <v>1592</v>
      </c>
      <c r="AY570" s="23"/>
      <c r="AZ570" s="23">
        <v>17</v>
      </c>
      <c r="BA570" s="23" t="s">
        <v>609</v>
      </c>
      <c r="BB570" s="23">
        <v>-74.921145290136337</v>
      </c>
      <c r="BC570" s="23">
        <v>10.787779313947782</v>
      </c>
      <c r="BD570" s="23">
        <v>-74.921084605157375</v>
      </c>
      <c r="BE570" s="23">
        <v>10.787969349332405</v>
      </c>
    </row>
    <row r="571" spans="1:57" ht="11.45" customHeight="1" x14ac:dyDescent="0.2">
      <c r="A571" s="23">
        <v>19258213</v>
      </c>
      <c r="B571" s="23" t="s">
        <v>123</v>
      </c>
      <c r="C571" s="23">
        <v>19257616</v>
      </c>
      <c r="D571" s="23" t="s">
        <v>137</v>
      </c>
      <c r="E571" s="23">
        <v>1039701</v>
      </c>
      <c r="F571" s="23" t="s">
        <v>1687</v>
      </c>
      <c r="G571" s="23">
        <v>65770789</v>
      </c>
      <c r="H571" s="23"/>
      <c r="I571" s="23" t="s">
        <v>565</v>
      </c>
      <c r="J571" s="23" t="s">
        <v>567</v>
      </c>
      <c r="K571" s="23" t="s">
        <v>582</v>
      </c>
      <c r="L571" s="23" t="s">
        <v>597</v>
      </c>
      <c r="M571" s="24" t="s">
        <v>608</v>
      </c>
      <c r="P571" s="23" t="s">
        <v>2184</v>
      </c>
      <c r="Q571" s="23">
        <v>65770789</v>
      </c>
      <c r="R571" s="23"/>
      <c r="S571" s="23"/>
      <c r="T571" s="23"/>
      <c r="U571" s="23"/>
      <c r="V571" s="23">
        <v>1</v>
      </c>
      <c r="W571" s="23" t="s">
        <v>1191</v>
      </c>
      <c r="X571" s="23" t="s">
        <v>1193</v>
      </c>
      <c r="Y571" s="23" t="s">
        <v>1181</v>
      </c>
      <c r="Z571" s="23" t="s">
        <v>1196</v>
      </c>
      <c r="AA571" s="23" t="s">
        <v>1176</v>
      </c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>
        <v>17</v>
      </c>
      <c r="BA571" s="23" t="s">
        <v>609</v>
      </c>
      <c r="BB571" s="23">
        <v>-74.92121871560812</v>
      </c>
      <c r="BC571" s="23">
        <v>10.78756424776105</v>
      </c>
      <c r="BD571" s="23">
        <v>-74.921145290136337</v>
      </c>
      <c r="BE571" s="23">
        <v>10.787779313947782</v>
      </c>
    </row>
    <row r="572" spans="1:57" ht="11.45" customHeight="1" x14ac:dyDescent="0.2">
      <c r="A572" s="23">
        <v>19273192</v>
      </c>
      <c r="B572" s="23" t="s">
        <v>124</v>
      </c>
      <c r="C572" s="23">
        <v>19256128</v>
      </c>
      <c r="D572" s="23" t="s">
        <v>119</v>
      </c>
      <c r="E572" s="23">
        <v>1039701</v>
      </c>
      <c r="F572" s="23" t="s">
        <v>1687</v>
      </c>
      <c r="G572" s="23">
        <v>65770789</v>
      </c>
      <c r="H572" s="23"/>
      <c r="I572" s="23" t="s">
        <v>565</v>
      </c>
      <c r="J572" s="23" t="s">
        <v>567</v>
      </c>
      <c r="K572" s="23" t="s">
        <v>582</v>
      </c>
      <c r="L572" s="23" t="s">
        <v>599</v>
      </c>
      <c r="M572" s="24" t="s">
        <v>608</v>
      </c>
      <c r="P572" s="23" t="s">
        <v>2185</v>
      </c>
      <c r="Q572" s="23">
        <v>65770789</v>
      </c>
      <c r="R572" s="23"/>
      <c r="S572" s="23"/>
      <c r="T572" s="23"/>
      <c r="U572" s="23"/>
      <c r="V572" s="23">
        <v>1</v>
      </c>
      <c r="W572" s="23" t="s">
        <v>1191</v>
      </c>
      <c r="X572" s="23" t="s">
        <v>1193</v>
      </c>
      <c r="Y572" s="23" t="s">
        <v>1181</v>
      </c>
      <c r="Z572" s="23" t="s">
        <v>1196</v>
      </c>
      <c r="AA572" s="23" t="s">
        <v>1176</v>
      </c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>
        <v>17</v>
      </c>
      <c r="BA572" s="23" t="s">
        <v>609</v>
      </c>
      <c r="BB572" s="23">
        <v>-74.921686761081219</v>
      </c>
      <c r="BC572" s="23">
        <v>10.787446998749136</v>
      </c>
      <c r="BD572" s="23">
        <v>-74.921595230698586</v>
      </c>
      <c r="BE572" s="23">
        <v>10.787664699827589</v>
      </c>
    </row>
    <row r="573" spans="1:57" ht="11.45" customHeight="1" x14ac:dyDescent="0.2">
      <c r="A573" s="23">
        <v>19273732</v>
      </c>
      <c r="B573" s="23" t="s">
        <v>125</v>
      </c>
      <c r="C573" s="23">
        <v>19273192</v>
      </c>
      <c r="D573" s="23" t="s">
        <v>124</v>
      </c>
      <c r="E573" s="23">
        <v>1039701</v>
      </c>
      <c r="F573" s="23" t="s">
        <v>1687</v>
      </c>
      <c r="G573" s="23">
        <v>65770789</v>
      </c>
      <c r="H573" s="23"/>
      <c r="I573" s="23" t="s">
        <v>565</v>
      </c>
      <c r="J573" s="23" t="s">
        <v>567</v>
      </c>
      <c r="K573" s="23" t="s">
        <v>582</v>
      </c>
      <c r="L573" s="23" t="s">
        <v>597</v>
      </c>
      <c r="M573" s="24" t="s">
        <v>608</v>
      </c>
      <c r="P573" s="23" t="s">
        <v>2186</v>
      </c>
      <c r="Q573" s="23">
        <v>65770789</v>
      </c>
      <c r="R573" s="23"/>
      <c r="S573" s="23"/>
      <c r="T573" s="23"/>
      <c r="U573" s="23"/>
      <c r="V573" s="23">
        <v>1</v>
      </c>
      <c r="W573" s="23" t="s">
        <v>1191</v>
      </c>
      <c r="X573" s="23" t="s">
        <v>1193</v>
      </c>
      <c r="Y573" s="23" t="s">
        <v>1181</v>
      </c>
      <c r="Z573" s="23" t="s">
        <v>1196</v>
      </c>
      <c r="AA573" s="23" t="s">
        <v>1176</v>
      </c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>
        <v>17</v>
      </c>
      <c r="BA573" s="23" t="s">
        <v>609</v>
      </c>
      <c r="BB573" s="23">
        <v>-74.922073669731617</v>
      </c>
      <c r="BC573" s="23">
        <v>10.787601793783304</v>
      </c>
      <c r="BD573" s="23">
        <v>-74.921686761081219</v>
      </c>
      <c r="BE573" s="23">
        <v>10.787446998749136</v>
      </c>
    </row>
    <row r="574" spans="1:57" ht="11.45" customHeight="1" x14ac:dyDescent="0.2">
      <c r="A574" s="21">
        <v>19196316</v>
      </c>
      <c r="B574" s="21" t="s">
        <v>109</v>
      </c>
      <c r="C574" s="21">
        <v>18971132</v>
      </c>
      <c r="D574" s="21" t="s">
        <v>643</v>
      </c>
      <c r="E574" s="21">
        <v>1038110</v>
      </c>
      <c r="F574" s="21" t="s">
        <v>150</v>
      </c>
      <c r="G574" s="21">
        <v>65213090</v>
      </c>
      <c r="H574" s="21"/>
      <c r="I574" s="21" t="s">
        <v>565</v>
      </c>
      <c r="J574" s="21" t="s">
        <v>567</v>
      </c>
      <c r="K574" s="21" t="s">
        <v>581</v>
      </c>
      <c r="L574" s="21" t="s">
        <v>598</v>
      </c>
      <c r="M574" s="20" t="s">
        <v>608</v>
      </c>
      <c r="N574" s="21" t="s">
        <v>608</v>
      </c>
      <c r="O574" s="21" t="s">
        <v>608</v>
      </c>
      <c r="P574" s="15" t="s">
        <v>866</v>
      </c>
      <c r="Q574" s="21">
        <v>65213090</v>
      </c>
      <c r="V574" s="15">
        <v>1</v>
      </c>
      <c r="W574" s="21" t="s">
        <v>1191</v>
      </c>
      <c r="X574" s="15" t="s">
        <v>1193</v>
      </c>
      <c r="Y574" s="21" t="s">
        <v>1181</v>
      </c>
      <c r="Z574" s="15" t="s">
        <v>1197</v>
      </c>
      <c r="AA574" s="21" t="s">
        <v>1175</v>
      </c>
      <c r="AB574" s="15">
        <v>2</v>
      </c>
      <c r="AC574" s="21" t="s">
        <v>1182</v>
      </c>
      <c r="AD574" s="21" t="s">
        <v>1185</v>
      </c>
      <c r="AE574" s="15">
        <v>71</v>
      </c>
      <c r="AF574" s="21" t="s">
        <v>1200</v>
      </c>
      <c r="AH574" s="21" t="s">
        <v>677</v>
      </c>
      <c r="AK574" s="15">
        <v>311</v>
      </c>
      <c r="AL574" s="21" t="s">
        <v>1187</v>
      </c>
      <c r="AN574" s="21" t="s">
        <v>677</v>
      </c>
      <c r="AQ574" s="21" t="s">
        <v>1185</v>
      </c>
      <c r="AR574" s="15">
        <v>0</v>
      </c>
      <c r="AS574" s="15">
        <v>0</v>
      </c>
      <c r="AT574" s="15">
        <v>71</v>
      </c>
      <c r="AU574" s="21" t="s">
        <v>1200</v>
      </c>
      <c r="AV574" s="15">
        <v>311</v>
      </c>
      <c r="AW574" s="21" t="s">
        <v>1187</v>
      </c>
      <c r="AX574" s="15" t="s">
        <v>1592</v>
      </c>
      <c r="AZ574" s="15">
        <v>17</v>
      </c>
      <c r="BA574" s="15" t="s">
        <v>609</v>
      </c>
      <c r="BB574" s="21">
        <v>-74.769526049494743</v>
      </c>
      <c r="BC574" s="21">
        <v>10.921342792520905</v>
      </c>
      <c r="BD574" s="21">
        <v>-74.76955521851778</v>
      </c>
      <c r="BE574" s="21">
        <v>10.920975071788511</v>
      </c>
    </row>
    <row r="575" spans="1:57" ht="11.45" customHeight="1" x14ac:dyDescent="0.2">
      <c r="A575" s="21">
        <v>19196671</v>
      </c>
      <c r="B575" s="21" t="s">
        <v>130</v>
      </c>
      <c r="C575" s="21">
        <v>19196316</v>
      </c>
      <c r="D575" s="21" t="s">
        <v>109</v>
      </c>
      <c r="E575" s="21">
        <v>1038110</v>
      </c>
      <c r="F575" s="21" t="s">
        <v>150</v>
      </c>
      <c r="G575" s="21">
        <v>65213090</v>
      </c>
      <c r="H575" s="21"/>
      <c r="I575" s="21" t="s">
        <v>675</v>
      </c>
      <c r="J575" s="21" t="s">
        <v>677</v>
      </c>
      <c r="K575" s="21" t="s">
        <v>677</v>
      </c>
      <c r="L575" s="21" t="s">
        <v>677</v>
      </c>
      <c r="M575" s="20" t="s">
        <v>677</v>
      </c>
      <c r="N575" s="21" t="s">
        <v>608</v>
      </c>
      <c r="O575" s="21" t="s">
        <v>608</v>
      </c>
      <c r="P575" s="15" t="s">
        <v>875</v>
      </c>
      <c r="Q575" s="21">
        <v>65213090</v>
      </c>
      <c r="V575" s="15">
        <v>1</v>
      </c>
      <c r="W575" s="21" t="s">
        <v>1191</v>
      </c>
      <c r="X575" s="15" t="s">
        <v>1193</v>
      </c>
      <c r="Y575" s="21" t="s">
        <v>1181</v>
      </c>
      <c r="Z575" s="15" t="s">
        <v>1197</v>
      </c>
      <c r="AA575" s="21" t="s">
        <v>1175</v>
      </c>
      <c r="AB575" s="15">
        <v>2</v>
      </c>
      <c r="AC575" s="21" t="s">
        <v>1182</v>
      </c>
      <c r="AD575" s="21" t="s">
        <v>1185</v>
      </c>
      <c r="AE575" s="15">
        <v>71</v>
      </c>
      <c r="AF575" s="21" t="s">
        <v>1200</v>
      </c>
      <c r="AH575" s="21" t="s">
        <v>677</v>
      </c>
      <c r="AK575" s="15">
        <v>311</v>
      </c>
      <c r="AL575" s="21" t="s">
        <v>1187</v>
      </c>
      <c r="AN575" s="21" t="s">
        <v>677</v>
      </c>
      <c r="AQ575" s="21" t="s">
        <v>1185</v>
      </c>
      <c r="AR575" s="15">
        <v>0</v>
      </c>
      <c r="AS575" s="15">
        <v>0</v>
      </c>
      <c r="AT575" s="15">
        <v>71</v>
      </c>
      <c r="AU575" s="21" t="s">
        <v>1200</v>
      </c>
      <c r="AV575" s="15">
        <v>311</v>
      </c>
      <c r="AW575" s="21" t="s">
        <v>1187</v>
      </c>
      <c r="AX575" s="15" t="s">
        <v>1592</v>
      </c>
      <c r="AZ575" s="15">
        <v>17</v>
      </c>
      <c r="BA575" s="15" t="s">
        <v>609</v>
      </c>
      <c r="BB575" s="21">
        <v>-74.769527725875392</v>
      </c>
      <c r="BC575" s="21">
        <v>10.921597596055845</v>
      </c>
      <c r="BD575" s="21">
        <v>-74.769526049494743</v>
      </c>
      <c r="BE575" s="21">
        <v>10.921342792520905</v>
      </c>
    </row>
    <row r="576" spans="1:57" ht="11.45" customHeight="1" x14ac:dyDescent="0.2">
      <c r="A576" s="21">
        <v>19196747</v>
      </c>
      <c r="B576" s="21" t="s">
        <v>110</v>
      </c>
      <c r="C576" s="21">
        <v>19196671</v>
      </c>
      <c r="D576" s="21" t="s">
        <v>130</v>
      </c>
      <c r="E576" s="21">
        <v>1038110</v>
      </c>
      <c r="F576" s="21" t="s">
        <v>150</v>
      </c>
      <c r="G576" s="21">
        <v>65213090</v>
      </c>
      <c r="H576" s="21"/>
      <c r="I576" s="21" t="s">
        <v>565</v>
      </c>
      <c r="J576" s="21" t="s">
        <v>567</v>
      </c>
      <c r="K576" s="21" t="s">
        <v>581</v>
      </c>
      <c r="L576" s="21" t="s">
        <v>598</v>
      </c>
      <c r="M576" s="20" t="s">
        <v>608</v>
      </c>
      <c r="N576" s="21" t="s">
        <v>608</v>
      </c>
      <c r="O576" s="21" t="s">
        <v>608</v>
      </c>
      <c r="P576" s="15" t="s">
        <v>876</v>
      </c>
      <c r="Q576" s="21">
        <v>65213090</v>
      </c>
      <c r="V576" s="15">
        <v>1</v>
      </c>
      <c r="W576" s="21" t="s">
        <v>1191</v>
      </c>
      <c r="X576" s="15" t="s">
        <v>1193</v>
      </c>
      <c r="Y576" s="21" t="s">
        <v>1181</v>
      </c>
      <c r="Z576" s="15" t="s">
        <v>1197</v>
      </c>
      <c r="AA576" s="21" t="s">
        <v>1175</v>
      </c>
      <c r="AB576" s="15">
        <v>2</v>
      </c>
      <c r="AC576" s="21" t="s">
        <v>1182</v>
      </c>
      <c r="AD576" s="21" t="s">
        <v>1185</v>
      </c>
      <c r="AE576" s="15">
        <v>71</v>
      </c>
      <c r="AF576" s="21" t="s">
        <v>1200</v>
      </c>
      <c r="AH576" s="21" t="s">
        <v>677</v>
      </c>
      <c r="AK576" s="15">
        <v>311</v>
      </c>
      <c r="AL576" s="21" t="s">
        <v>1187</v>
      </c>
      <c r="AN576" s="21" t="s">
        <v>677</v>
      </c>
      <c r="AQ576" s="21" t="s">
        <v>1185</v>
      </c>
      <c r="AR576" s="15">
        <v>0</v>
      </c>
      <c r="AS576" s="15">
        <v>0</v>
      </c>
      <c r="AT576" s="15">
        <v>71</v>
      </c>
      <c r="AU576" s="21" t="s">
        <v>1200</v>
      </c>
      <c r="AV576" s="15">
        <v>311</v>
      </c>
      <c r="AW576" s="21" t="s">
        <v>1187</v>
      </c>
      <c r="AX576" s="15" t="s">
        <v>1592</v>
      </c>
      <c r="AZ576" s="15">
        <v>17</v>
      </c>
      <c r="BA576" s="15" t="s">
        <v>609</v>
      </c>
      <c r="BB576" s="21">
        <v>-74.769508950412273</v>
      </c>
      <c r="BC576" s="21">
        <v>10.921739153480784</v>
      </c>
      <c r="BD576" s="21">
        <v>-74.769527725875392</v>
      </c>
      <c r="BE576" s="21">
        <v>10.921597596055845</v>
      </c>
    </row>
    <row r="577" spans="1:57" ht="11.45" customHeight="1" x14ac:dyDescent="0.2">
      <c r="A577" s="21">
        <v>19197352</v>
      </c>
      <c r="B577" s="21" t="s">
        <v>131</v>
      </c>
      <c r="C577" s="21">
        <v>19196747</v>
      </c>
      <c r="D577" s="21" t="s">
        <v>110</v>
      </c>
      <c r="E577" s="21">
        <v>1038110</v>
      </c>
      <c r="F577" s="21" t="s">
        <v>150</v>
      </c>
      <c r="G577" s="21">
        <v>65213090</v>
      </c>
      <c r="H577" s="21"/>
      <c r="I577" s="21" t="s">
        <v>674</v>
      </c>
      <c r="J577" s="21" t="s">
        <v>677</v>
      </c>
      <c r="K577" s="21" t="s">
        <v>677</v>
      </c>
      <c r="L577" s="21" t="s">
        <v>677</v>
      </c>
      <c r="M577" s="20" t="s">
        <v>677</v>
      </c>
      <c r="N577" s="21" t="s">
        <v>608</v>
      </c>
      <c r="O577" s="21" t="s">
        <v>608</v>
      </c>
      <c r="P577" s="15" t="s">
        <v>881</v>
      </c>
      <c r="Q577" s="21">
        <v>65213090</v>
      </c>
      <c r="V577" s="15">
        <v>1</v>
      </c>
      <c r="W577" s="21" t="s">
        <v>1191</v>
      </c>
      <c r="X577" s="15" t="s">
        <v>1193</v>
      </c>
      <c r="Y577" s="21" t="s">
        <v>1181</v>
      </c>
      <c r="Z577" s="15" t="s">
        <v>1197</v>
      </c>
      <c r="AA577" s="21" t="s">
        <v>1175</v>
      </c>
      <c r="AB577" s="15">
        <v>2</v>
      </c>
      <c r="AC577" s="21" t="s">
        <v>1182</v>
      </c>
      <c r="AD577" s="21" t="s">
        <v>1185</v>
      </c>
      <c r="AE577" s="15">
        <v>71</v>
      </c>
      <c r="AF577" s="21" t="s">
        <v>1200</v>
      </c>
      <c r="AH577" s="21" t="s">
        <v>677</v>
      </c>
      <c r="AK577" s="15">
        <v>311</v>
      </c>
      <c r="AL577" s="21" t="s">
        <v>1187</v>
      </c>
      <c r="AN577" s="21" t="s">
        <v>677</v>
      </c>
      <c r="AQ577" s="21" t="s">
        <v>1185</v>
      </c>
      <c r="AR577" s="15">
        <v>0</v>
      </c>
      <c r="AS577" s="15">
        <v>0</v>
      </c>
      <c r="AT577" s="15">
        <v>71</v>
      </c>
      <c r="AU577" s="21" t="s">
        <v>1200</v>
      </c>
      <c r="AV577" s="15">
        <v>311</v>
      </c>
      <c r="AW577" s="21" t="s">
        <v>1187</v>
      </c>
      <c r="AX577" s="15" t="s">
        <v>1592</v>
      </c>
      <c r="AZ577" s="15">
        <v>17</v>
      </c>
      <c r="BA577" s="15" t="s">
        <v>609</v>
      </c>
      <c r="BB577" s="21">
        <v>-74.769499562680721</v>
      </c>
      <c r="BC577" s="21">
        <v>10.921943917822542</v>
      </c>
      <c r="BD577" s="21">
        <v>-74.769508950412273</v>
      </c>
      <c r="BE577" s="21">
        <v>10.921739153480784</v>
      </c>
    </row>
    <row r="578" spans="1:57" ht="11.45" customHeight="1" x14ac:dyDescent="0.2">
      <c r="A578" s="21">
        <v>19197388</v>
      </c>
      <c r="B578" s="21" t="s">
        <v>111</v>
      </c>
      <c r="C578" s="21">
        <v>19197352</v>
      </c>
      <c r="D578" s="21" t="s">
        <v>131</v>
      </c>
      <c r="E578" s="21">
        <v>1038110</v>
      </c>
      <c r="F578" s="21" t="s">
        <v>150</v>
      </c>
      <c r="G578" s="21">
        <v>65213090</v>
      </c>
      <c r="H578" s="21"/>
      <c r="I578" s="21" t="s">
        <v>565</v>
      </c>
      <c r="J578" s="21" t="s">
        <v>567</v>
      </c>
      <c r="K578" s="21" t="s">
        <v>581</v>
      </c>
      <c r="L578" s="21" t="s">
        <v>597</v>
      </c>
      <c r="M578" s="20" t="s">
        <v>608</v>
      </c>
      <c r="N578" s="21" t="s">
        <v>608</v>
      </c>
      <c r="O578" s="21" t="s">
        <v>608</v>
      </c>
      <c r="P578" s="15" t="s">
        <v>883</v>
      </c>
      <c r="Q578" s="21">
        <v>65213090</v>
      </c>
      <c r="V578" s="15">
        <v>1</v>
      </c>
      <c r="W578" s="21" t="s">
        <v>1191</v>
      </c>
      <c r="X578" s="15" t="s">
        <v>1193</v>
      </c>
      <c r="Y578" s="21" t="s">
        <v>1181</v>
      </c>
      <c r="Z578" s="15" t="s">
        <v>1197</v>
      </c>
      <c r="AA578" s="21" t="s">
        <v>1175</v>
      </c>
      <c r="AB578" s="15">
        <v>2</v>
      </c>
      <c r="AC578" s="21" t="s">
        <v>1182</v>
      </c>
      <c r="AD578" s="21" t="s">
        <v>1185</v>
      </c>
      <c r="AE578" s="15">
        <v>71</v>
      </c>
      <c r="AF578" s="21" t="s">
        <v>1200</v>
      </c>
      <c r="AH578" s="21" t="s">
        <v>677</v>
      </c>
      <c r="AK578" s="15">
        <v>311</v>
      </c>
      <c r="AL578" s="21" t="s">
        <v>1187</v>
      </c>
      <c r="AN578" s="21" t="s">
        <v>677</v>
      </c>
      <c r="AQ578" s="21" t="s">
        <v>1185</v>
      </c>
      <c r="AR578" s="15">
        <v>0</v>
      </c>
      <c r="AS578" s="15">
        <v>0</v>
      </c>
      <c r="AT578" s="15">
        <v>71</v>
      </c>
      <c r="AU578" s="21" t="s">
        <v>1200</v>
      </c>
      <c r="AV578" s="15">
        <v>311</v>
      </c>
      <c r="AW578" s="21" t="s">
        <v>1187</v>
      </c>
      <c r="AX578" s="15" t="s">
        <v>1592</v>
      </c>
      <c r="AZ578" s="15">
        <v>17</v>
      </c>
      <c r="BA578" s="15" t="s">
        <v>609</v>
      </c>
      <c r="BB578" s="21">
        <v>-74.769275598227978</v>
      </c>
      <c r="BC578" s="21">
        <v>10.921953464709631</v>
      </c>
      <c r="BD578" s="21">
        <v>-74.769499562680721</v>
      </c>
      <c r="BE578" s="21">
        <v>10.921943917822542</v>
      </c>
    </row>
    <row r="579" spans="1:57" ht="11.45" customHeight="1" x14ac:dyDescent="0.2">
      <c r="A579" s="21">
        <v>19200613</v>
      </c>
      <c r="B579" s="21" t="s">
        <v>132</v>
      </c>
      <c r="C579" s="21">
        <v>18971132</v>
      </c>
      <c r="D579" s="21" t="s">
        <v>643</v>
      </c>
      <c r="E579" s="21">
        <v>1038110</v>
      </c>
      <c r="F579" s="21" t="s">
        <v>150</v>
      </c>
      <c r="G579" s="21">
        <v>65213090</v>
      </c>
      <c r="H579" s="21"/>
      <c r="I579" s="21" t="s">
        <v>565</v>
      </c>
      <c r="J579" s="21" t="s">
        <v>567</v>
      </c>
      <c r="K579" s="21" t="s">
        <v>581</v>
      </c>
      <c r="L579" s="21" t="s">
        <v>597</v>
      </c>
      <c r="M579" s="20" t="s">
        <v>608</v>
      </c>
      <c r="N579" s="21" t="s">
        <v>608</v>
      </c>
      <c r="O579" s="21" t="s">
        <v>608</v>
      </c>
      <c r="P579" s="15" t="s">
        <v>900</v>
      </c>
      <c r="Q579" s="21">
        <v>65213090</v>
      </c>
      <c r="V579" s="15">
        <v>1</v>
      </c>
      <c r="W579" s="21" t="s">
        <v>1191</v>
      </c>
      <c r="X579" s="15" t="s">
        <v>1193</v>
      </c>
      <c r="Y579" s="21" t="s">
        <v>1181</v>
      </c>
      <c r="Z579" s="15" t="s">
        <v>1197</v>
      </c>
      <c r="AA579" s="21" t="s">
        <v>1175</v>
      </c>
      <c r="AB579" s="15">
        <v>2</v>
      </c>
      <c r="AC579" s="21" t="s">
        <v>1182</v>
      </c>
      <c r="AD579" s="21" t="s">
        <v>1185</v>
      </c>
      <c r="AE579" s="15">
        <v>71</v>
      </c>
      <c r="AF579" s="21" t="s">
        <v>1200</v>
      </c>
      <c r="AH579" s="21" t="s">
        <v>677</v>
      </c>
      <c r="AK579" s="15">
        <v>311</v>
      </c>
      <c r="AL579" s="21" t="s">
        <v>1187</v>
      </c>
      <c r="AN579" s="21" t="s">
        <v>677</v>
      </c>
      <c r="AQ579" s="21" t="s">
        <v>1185</v>
      </c>
      <c r="AR579" s="15">
        <v>0</v>
      </c>
      <c r="AS579" s="15">
        <v>0</v>
      </c>
      <c r="AT579" s="15">
        <v>71</v>
      </c>
      <c r="AU579" s="21" t="s">
        <v>1200</v>
      </c>
      <c r="AV579" s="15">
        <v>311</v>
      </c>
      <c r="AW579" s="21" t="s">
        <v>1187</v>
      </c>
      <c r="AX579" s="15" t="s">
        <v>1592</v>
      </c>
      <c r="AZ579" s="15">
        <v>17</v>
      </c>
      <c r="BA579" s="15" t="s">
        <v>609</v>
      </c>
      <c r="BB579" s="21">
        <v>-74.769566282629967</v>
      </c>
      <c r="BC579" s="21">
        <v>10.920781170520646</v>
      </c>
      <c r="BD579" s="21">
        <v>-74.76955521851778</v>
      </c>
      <c r="BE579" s="21">
        <v>10.920975071788511</v>
      </c>
    </row>
    <row r="580" spans="1:57" ht="11.45" customHeight="1" x14ac:dyDescent="0.2">
      <c r="A580" s="21">
        <v>19201005</v>
      </c>
      <c r="B580" s="21" t="s">
        <v>113</v>
      </c>
      <c r="C580" s="21">
        <v>19197352</v>
      </c>
      <c r="D580" s="21" t="s">
        <v>131</v>
      </c>
      <c r="E580" s="21">
        <v>1038110</v>
      </c>
      <c r="F580" s="21" t="s">
        <v>150</v>
      </c>
      <c r="G580" s="21">
        <v>65213090</v>
      </c>
      <c r="H580" s="21"/>
      <c r="I580" s="21" t="s">
        <v>565</v>
      </c>
      <c r="J580" s="21" t="s">
        <v>567</v>
      </c>
      <c r="K580" s="21" t="s">
        <v>581</v>
      </c>
      <c r="L580" s="21" t="s">
        <v>597</v>
      </c>
      <c r="M580" s="20" t="s">
        <v>608</v>
      </c>
      <c r="N580" s="21" t="s">
        <v>608</v>
      </c>
      <c r="O580" s="21" t="s">
        <v>608</v>
      </c>
      <c r="P580" s="15" t="s">
        <v>902</v>
      </c>
      <c r="Q580" s="21">
        <v>65213090</v>
      </c>
      <c r="V580" s="15">
        <v>1</v>
      </c>
      <c r="W580" s="21" t="s">
        <v>1191</v>
      </c>
      <c r="X580" s="15" t="s">
        <v>1193</v>
      </c>
      <c r="Y580" s="21" t="s">
        <v>1181</v>
      </c>
      <c r="Z580" s="15" t="s">
        <v>1197</v>
      </c>
      <c r="AA580" s="21" t="s">
        <v>1175</v>
      </c>
      <c r="AB580" s="15">
        <v>2</v>
      </c>
      <c r="AC580" s="21" t="s">
        <v>1182</v>
      </c>
      <c r="AD580" s="21" t="s">
        <v>1185</v>
      </c>
      <c r="AE580" s="15">
        <v>71</v>
      </c>
      <c r="AF580" s="21" t="s">
        <v>1200</v>
      </c>
      <c r="AH580" s="21" t="s">
        <v>677</v>
      </c>
      <c r="AK580" s="15">
        <v>311</v>
      </c>
      <c r="AL580" s="21" t="s">
        <v>1187</v>
      </c>
      <c r="AN580" s="21" t="s">
        <v>677</v>
      </c>
      <c r="AQ580" s="21" t="s">
        <v>1185</v>
      </c>
      <c r="AR580" s="15">
        <v>0</v>
      </c>
      <c r="AS580" s="15">
        <v>0</v>
      </c>
      <c r="AT580" s="15">
        <v>71</v>
      </c>
      <c r="AU580" s="21" t="s">
        <v>1200</v>
      </c>
      <c r="AV580" s="15">
        <v>311</v>
      </c>
      <c r="AW580" s="21" t="s">
        <v>1187</v>
      </c>
      <c r="AX580" s="15" t="s">
        <v>1592</v>
      </c>
      <c r="AZ580" s="15">
        <v>17</v>
      </c>
      <c r="BA580" s="15" t="s">
        <v>609</v>
      </c>
      <c r="BB580" s="21">
        <v>-74.769567959010601</v>
      </c>
      <c r="BC580" s="21">
        <v>10.921944905431577</v>
      </c>
      <c r="BD580" s="21">
        <v>-74.769499562680721</v>
      </c>
      <c r="BE580" s="21">
        <v>10.921943917822542</v>
      </c>
    </row>
    <row r="581" spans="1:57" ht="11.45" customHeight="1" x14ac:dyDescent="0.2">
      <c r="A581" s="21">
        <v>19203818</v>
      </c>
      <c r="B581" s="21" t="s">
        <v>118</v>
      </c>
      <c r="C581" s="21">
        <v>19197352</v>
      </c>
      <c r="D581" s="21" t="s">
        <v>131</v>
      </c>
      <c r="E581" s="21">
        <v>1038110</v>
      </c>
      <c r="F581" s="21" t="s">
        <v>150</v>
      </c>
      <c r="G581" s="21">
        <v>65213090</v>
      </c>
      <c r="H581" s="21"/>
      <c r="I581" s="21" t="s">
        <v>565</v>
      </c>
      <c r="J581" s="21" t="s">
        <v>567</v>
      </c>
      <c r="K581" s="21" t="s">
        <v>581</v>
      </c>
      <c r="L581" s="21" t="s">
        <v>597</v>
      </c>
      <c r="M581" s="20" t="s">
        <v>608</v>
      </c>
      <c r="N581" s="21" t="s">
        <v>608</v>
      </c>
      <c r="O581" s="21" t="s">
        <v>608</v>
      </c>
      <c r="P581" s="15" t="s">
        <v>912</v>
      </c>
      <c r="Q581" s="21">
        <v>65213090</v>
      </c>
      <c r="V581" s="15">
        <v>1</v>
      </c>
      <c r="W581" s="21" t="s">
        <v>1191</v>
      </c>
      <c r="X581" s="15" t="s">
        <v>1193</v>
      </c>
      <c r="Y581" s="21" t="s">
        <v>1181</v>
      </c>
      <c r="Z581" s="15" t="s">
        <v>1197</v>
      </c>
      <c r="AA581" s="21" t="s">
        <v>1175</v>
      </c>
      <c r="AB581" s="15">
        <v>2</v>
      </c>
      <c r="AC581" s="21" t="s">
        <v>1182</v>
      </c>
      <c r="AD581" s="21" t="s">
        <v>1185</v>
      </c>
      <c r="AE581" s="15">
        <v>71</v>
      </c>
      <c r="AF581" s="21" t="s">
        <v>1200</v>
      </c>
      <c r="AH581" s="21" t="s">
        <v>677</v>
      </c>
      <c r="AK581" s="15">
        <v>311</v>
      </c>
      <c r="AL581" s="21" t="s">
        <v>1187</v>
      </c>
      <c r="AN581" s="21" t="s">
        <v>677</v>
      </c>
      <c r="AQ581" s="21" t="s">
        <v>1185</v>
      </c>
      <c r="AR581" s="15">
        <v>0</v>
      </c>
      <c r="AS581" s="15">
        <v>0</v>
      </c>
      <c r="AT581" s="15">
        <v>71</v>
      </c>
      <c r="AU581" s="21" t="s">
        <v>1200</v>
      </c>
      <c r="AV581" s="15">
        <v>311</v>
      </c>
      <c r="AW581" s="21" t="s">
        <v>1187</v>
      </c>
      <c r="AX581" s="15" t="s">
        <v>1592</v>
      </c>
      <c r="AZ581" s="15">
        <v>17</v>
      </c>
      <c r="BA581" s="15" t="s">
        <v>609</v>
      </c>
      <c r="BB581" s="21">
        <v>-74.769496880471706</v>
      </c>
      <c r="BC581" s="21">
        <v>10.922127283841551</v>
      </c>
      <c r="BD581" s="21">
        <v>-74.769499562680721</v>
      </c>
      <c r="BE581" s="21">
        <v>10.921943917822542</v>
      </c>
    </row>
    <row r="582" spans="1:57" ht="11.45" customHeight="1" x14ac:dyDescent="0.2">
      <c r="A582" s="21">
        <v>19283593</v>
      </c>
      <c r="B582" s="21" t="s">
        <v>119</v>
      </c>
      <c r="C582" s="21">
        <v>18971132</v>
      </c>
      <c r="D582" s="21" t="s">
        <v>643</v>
      </c>
      <c r="E582" s="21">
        <v>1038110</v>
      </c>
      <c r="F582" s="21" t="s">
        <v>150</v>
      </c>
      <c r="G582" s="21">
        <v>65213090</v>
      </c>
      <c r="H582" s="21"/>
      <c r="I582" s="21" t="s">
        <v>565</v>
      </c>
      <c r="J582" s="21" t="s">
        <v>567</v>
      </c>
      <c r="K582" s="21" t="s">
        <v>581</v>
      </c>
      <c r="L582" s="21" t="s">
        <v>597</v>
      </c>
      <c r="M582" s="20" t="s">
        <v>608</v>
      </c>
      <c r="N582" s="21" t="s">
        <v>608</v>
      </c>
      <c r="O582" s="21" t="s">
        <v>608</v>
      </c>
      <c r="P582" s="15" t="s">
        <v>1144</v>
      </c>
      <c r="Q582" s="21">
        <v>65213090</v>
      </c>
      <c r="V582" s="15">
        <v>1</v>
      </c>
      <c r="W582" s="21" t="s">
        <v>1191</v>
      </c>
      <c r="X582" s="15" t="s">
        <v>1193</v>
      </c>
      <c r="Y582" s="21" t="s">
        <v>1181</v>
      </c>
      <c r="Z582" s="15" t="s">
        <v>1197</v>
      </c>
      <c r="AA582" s="21" t="s">
        <v>1175</v>
      </c>
      <c r="AB582" s="15">
        <v>2</v>
      </c>
      <c r="AC582" s="21" t="s">
        <v>1182</v>
      </c>
      <c r="AD582" s="21" t="s">
        <v>1185</v>
      </c>
      <c r="AE582" s="15">
        <v>71</v>
      </c>
      <c r="AF582" s="21" t="s">
        <v>1200</v>
      </c>
      <c r="AH582" s="21" t="s">
        <v>677</v>
      </c>
      <c r="AK582" s="15">
        <v>311</v>
      </c>
      <c r="AL582" s="21" t="s">
        <v>1187</v>
      </c>
      <c r="AN582" s="21" t="s">
        <v>677</v>
      </c>
      <c r="AQ582" s="21" t="s">
        <v>1185</v>
      </c>
      <c r="AR582" s="15">
        <v>0</v>
      </c>
      <c r="AS582" s="15">
        <v>0</v>
      </c>
      <c r="AT582" s="15">
        <v>71</v>
      </c>
      <c r="AU582" s="21" t="s">
        <v>1200</v>
      </c>
      <c r="AV582" s="15">
        <v>311</v>
      </c>
      <c r="AW582" s="21" t="s">
        <v>1187</v>
      </c>
      <c r="AX582" s="15" t="s">
        <v>1592</v>
      </c>
      <c r="AZ582" s="15">
        <v>17</v>
      </c>
      <c r="BA582" s="15" t="s">
        <v>609</v>
      </c>
      <c r="BB582" s="21">
        <v>-74.769925363361835</v>
      </c>
      <c r="BC582" s="21">
        <v>10.920982972686376</v>
      </c>
      <c r="BD582" s="21">
        <v>-74.76955521851778</v>
      </c>
      <c r="BE582" s="21">
        <v>10.920975071788511</v>
      </c>
    </row>
    <row r="583" spans="1:57" ht="11.45" customHeight="1" x14ac:dyDescent="0.2">
      <c r="A583" s="21">
        <v>19197638</v>
      </c>
      <c r="B583" s="21" t="s">
        <v>112</v>
      </c>
      <c r="C583" s="21">
        <v>19197388</v>
      </c>
      <c r="D583" s="21" t="s">
        <v>111</v>
      </c>
      <c r="E583" s="21">
        <v>1038110</v>
      </c>
      <c r="F583" s="21" t="s">
        <v>150</v>
      </c>
      <c r="G583" s="21">
        <v>65213090</v>
      </c>
      <c r="H583" s="21"/>
      <c r="I583" s="21" t="s">
        <v>675</v>
      </c>
      <c r="J583" s="21" t="s">
        <v>677</v>
      </c>
      <c r="K583" s="21" t="s">
        <v>677</v>
      </c>
      <c r="L583" s="21" t="s">
        <v>677</v>
      </c>
      <c r="M583" s="20" t="s">
        <v>677</v>
      </c>
      <c r="N583" s="21" t="s">
        <v>608</v>
      </c>
      <c r="O583" s="21" t="s">
        <v>608</v>
      </c>
      <c r="P583" s="15" t="s">
        <v>884</v>
      </c>
      <c r="Q583" s="21">
        <v>65213090</v>
      </c>
      <c r="V583" s="15">
        <v>1</v>
      </c>
      <c r="W583" s="21" t="s">
        <v>1191</v>
      </c>
      <c r="X583" s="15" t="s">
        <v>1193</v>
      </c>
      <c r="Y583" s="21" t="s">
        <v>1181</v>
      </c>
      <c r="Z583" s="15" t="s">
        <v>1196</v>
      </c>
      <c r="AA583" s="21" t="s">
        <v>1176</v>
      </c>
      <c r="AC583" s="21"/>
      <c r="AD583" s="21"/>
      <c r="AF583" s="21"/>
      <c r="AH583" s="21"/>
      <c r="AL583" s="21"/>
      <c r="AN583" s="21"/>
      <c r="AU583" s="21"/>
      <c r="AW583" s="21"/>
      <c r="AZ583" s="15">
        <v>17</v>
      </c>
      <c r="BA583" s="15" t="s">
        <v>609</v>
      </c>
      <c r="BB583" s="21">
        <v>-74.769170992076397</v>
      </c>
      <c r="BC583" s="21">
        <v>10.921950501882645</v>
      </c>
      <c r="BD583" s="21">
        <v>-74.769275598227978</v>
      </c>
      <c r="BE583" s="21">
        <v>10.921953464709631</v>
      </c>
    </row>
    <row r="584" spans="1:57" ht="11.45" customHeight="1" x14ac:dyDescent="0.2">
      <c r="A584" s="21">
        <v>19202130</v>
      </c>
      <c r="B584" s="21" t="s">
        <v>114</v>
      </c>
      <c r="C584" s="21">
        <v>19201005</v>
      </c>
      <c r="D584" s="21" t="s">
        <v>113</v>
      </c>
      <c r="E584" s="21">
        <v>1038110</v>
      </c>
      <c r="F584" s="21" t="s">
        <v>150</v>
      </c>
      <c r="G584" s="21">
        <v>65213090</v>
      </c>
      <c r="H584" s="21"/>
      <c r="I584" s="21" t="s">
        <v>675</v>
      </c>
      <c r="J584" s="21" t="s">
        <v>677</v>
      </c>
      <c r="K584" s="21" t="s">
        <v>677</v>
      </c>
      <c r="L584" s="21" t="s">
        <v>677</v>
      </c>
      <c r="M584" s="20" t="s">
        <v>677</v>
      </c>
      <c r="N584" s="21" t="s">
        <v>608</v>
      </c>
      <c r="O584" s="21" t="s">
        <v>608</v>
      </c>
      <c r="P584" s="15" t="s">
        <v>903</v>
      </c>
      <c r="Q584" s="21">
        <v>65213090</v>
      </c>
      <c r="V584" s="15">
        <v>1</v>
      </c>
      <c r="W584" s="21" t="s">
        <v>1191</v>
      </c>
      <c r="X584" s="15" t="s">
        <v>1193</v>
      </c>
      <c r="Y584" s="21" t="s">
        <v>1181</v>
      </c>
      <c r="Z584" s="15" t="s">
        <v>1196</v>
      </c>
      <c r="AA584" s="21" t="s">
        <v>1176</v>
      </c>
      <c r="AC584" s="21"/>
      <c r="AD584" s="21"/>
      <c r="AF584" s="21"/>
      <c r="AH584" s="21"/>
      <c r="AL584" s="21"/>
      <c r="AN584" s="21"/>
      <c r="AU584" s="21"/>
      <c r="AW584" s="21"/>
      <c r="AZ584" s="15">
        <v>17</v>
      </c>
      <c r="BA584" s="15" t="s">
        <v>609</v>
      </c>
      <c r="BB584" s="21">
        <v>-74.769617915153489</v>
      </c>
      <c r="BC584" s="21">
        <v>10.921945563837589</v>
      </c>
      <c r="BD584" s="21">
        <v>-74.769567959010601</v>
      </c>
      <c r="BE584" s="21">
        <v>10.921944905431577</v>
      </c>
    </row>
    <row r="585" spans="1:57" ht="11.45" customHeight="1" x14ac:dyDescent="0.2">
      <c r="A585" s="21">
        <v>19202844</v>
      </c>
      <c r="B585" s="21" t="s">
        <v>115</v>
      </c>
      <c r="C585" s="21">
        <v>19202130</v>
      </c>
      <c r="D585" s="21" t="s">
        <v>114</v>
      </c>
      <c r="E585" s="21">
        <v>1038110</v>
      </c>
      <c r="F585" s="21" t="s">
        <v>150</v>
      </c>
      <c r="G585" s="21">
        <v>65213090</v>
      </c>
      <c r="H585" s="21"/>
      <c r="I585" s="21" t="s">
        <v>565</v>
      </c>
      <c r="J585" s="21" t="s">
        <v>567</v>
      </c>
      <c r="K585" s="21" t="s">
        <v>582</v>
      </c>
      <c r="L585" s="21" t="s">
        <v>598</v>
      </c>
      <c r="M585" s="20" t="s">
        <v>608</v>
      </c>
      <c r="N585" s="21" t="s">
        <v>608</v>
      </c>
      <c r="O585" s="21" t="s">
        <v>608</v>
      </c>
      <c r="P585" s="15" t="s">
        <v>908</v>
      </c>
      <c r="Q585" s="21">
        <v>65213090</v>
      </c>
      <c r="V585" s="15">
        <v>1</v>
      </c>
      <c r="W585" s="21" t="s">
        <v>1191</v>
      </c>
      <c r="X585" s="15" t="s">
        <v>1193</v>
      </c>
      <c r="Y585" s="21" t="s">
        <v>1181</v>
      </c>
      <c r="Z585" s="15" t="s">
        <v>1196</v>
      </c>
      <c r="AA585" s="21" t="s">
        <v>1176</v>
      </c>
      <c r="AC585" s="21"/>
      <c r="AD585" s="21"/>
      <c r="AF585" s="21"/>
      <c r="AH585" s="21"/>
      <c r="AL585" s="21"/>
      <c r="AN585" s="21"/>
      <c r="AU585" s="21"/>
      <c r="AW585" s="21"/>
      <c r="AZ585" s="15">
        <v>17</v>
      </c>
      <c r="BA585" s="15" t="s">
        <v>609</v>
      </c>
      <c r="BB585" s="21">
        <v>-74.769726544618607</v>
      </c>
      <c r="BC585" s="21">
        <v>10.921947209852613</v>
      </c>
      <c r="BD585" s="21">
        <v>-74.769617915153489</v>
      </c>
      <c r="BE585" s="21">
        <v>10.921945563837589</v>
      </c>
    </row>
    <row r="586" spans="1:57" ht="11.45" customHeight="1" x14ac:dyDescent="0.2">
      <c r="A586" s="21">
        <v>19202960</v>
      </c>
      <c r="B586" s="21" t="s">
        <v>116</v>
      </c>
      <c r="C586" s="21">
        <v>19202844</v>
      </c>
      <c r="D586" s="21" t="s">
        <v>115</v>
      </c>
      <c r="E586" s="21">
        <v>1038110</v>
      </c>
      <c r="F586" s="21" t="s">
        <v>150</v>
      </c>
      <c r="G586" s="21">
        <v>65213090</v>
      </c>
      <c r="H586" s="21"/>
      <c r="I586" s="21" t="s">
        <v>675</v>
      </c>
      <c r="J586" s="21" t="s">
        <v>677</v>
      </c>
      <c r="K586" s="21" t="s">
        <v>677</v>
      </c>
      <c r="L586" s="21" t="s">
        <v>677</v>
      </c>
      <c r="M586" s="20" t="s">
        <v>677</v>
      </c>
      <c r="N586" s="21" t="s">
        <v>608</v>
      </c>
      <c r="O586" s="21" t="s">
        <v>608</v>
      </c>
      <c r="P586" s="15" t="s">
        <v>909</v>
      </c>
      <c r="Q586" s="21">
        <v>65213090</v>
      </c>
      <c r="V586" s="15">
        <v>1</v>
      </c>
      <c r="W586" s="21" t="s">
        <v>1191</v>
      </c>
      <c r="X586" s="15" t="s">
        <v>1193</v>
      </c>
      <c r="Y586" s="21" t="s">
        <v>1181</v>
      </c>
      <c r="Z586" s="15" t="s">
        <v>1196</v>
      </c>
      <c r="AA586" s="21" t="s">
        <v>1176</v>
      </c>
      <c r="AC586" s="21"/>
      <c r="AD586" s="21"/>
      <c r="AF586" s="21"/>
      <c r="AH586" s="21"/>
      <c r="AL586" s="21"/>
      <c r="AN586" s="21"/>
      <c r="AU586" s="21"/>
      <c r="AW586" s="21"/>
      <c r="AZ586" s="15">
        <v>17</v>
      </c>
      <c r="BA586" s="15" t="s">
        <v>609</v>
      </c>
      <c r="BB586" s="21">
        <v>-74.769764430820942</v>
      </c>
      <c r="BC586" s="21">
        <v>10.921946222243591</v>
      </c>
      <c r="BD586" s="21">
        <v>-74.769726544618607</v>
      </c>
      <c r="BE586" s="21">
        <v>10.921947209852613</v>
      </c>
    </row>
    <row r="587" spans="1:57" ht="11.45" customHeight="1" x14ac:dyDescent="0.2">
      <c r="A587" s="21">
        <v>19203038</v>
      </c>
      <c r="B587" s="21" t="s">
        <v>117</v>
      </c>
      <c r="C587" s="21">
        <v>19202960</v>
      </c>
      <c r="D587" s="21" t="s">
        <v>116</v>
      </c>
      <c r="E587" s="21">
        <v>1038110</v>
      </c>
      <c r="F587" s="21" t="s">
        <v>150</v>
      </c>
      <c r="G587" s="21">
        <v>65213090</v>
      </c>
      <c r="H587" s="21"/>
      <c r="I587" s="21" t="s">
        <v>565</v>
      </c>
      <c r="J587" s="21" t="s">
        <v>567</v>
      </c>
      <c r="K587" s="21" t="s">
        <v>582</v>
      </c>
      <c r="L587" s="21" t="s">
        <v>597</v>
      </c>
      <c r="M587" s="20" t="s">
        <v>608</v>
      </c>
      <c r="N587" s="21" t="s">
        <v>608</v>
      </c>
      <c r="O587" s="21" t="s">
        <v>608</v>
      </c>
      <c r="P587" s="15" t="s">
        <v>910</v>
      </c>
      <c r="Q587" s="21">
        <v>65213090</v>
      </c>
      <c r="V587" s="15">
        <v>1</v>
      </c>
      <c r="W587" s="21" t="s">
        <v>1191</v>
      </c>
      <c r="X587" s="15" t="s">
        <v>1193</v>
      </c>
      <c r="Y587" s="21" t="s">
        <v>1181</v>
      </c>
      <c r="Z587" s="15" t="s">
        <v>1196</v>
      </c>
      <c r="AA587" s="21" t="s">
        <v>1176</v>
      </c>
      <c r="AC587" s="21"/>
      <c r="AD587" s="21"/>
      <c r="AF587" s="21"/>
      <c r="AH587" s="21"/>
      <c r="AL587" s="21"/>
      <c r="AN587" s="21"/>
      <c r="AU587" s="21"/>
      <c r="AW587" s="21"/>
      <c r="AZ587" s="15">
        <v>17</v>
      </c>
      <c r="BA587" s="15" t="s">
        <v>609</v>
      </c>
      <c r="BB587" s="21">
        <v>-74.769891500473022</v>
      </c>
      <c r="BC587" s="21">
        <v>10.921945893040599</v>
      </c>
      <c r="BD587" s="21">
        <v>-74.769764430820942</v>
      </c>
      <c r="BE587" s="21">
        <v>10.921946222243591</v>
      </c>
    </row>
    <row r="588" spans="1:57" ht="11.45" customHeight="1" x14ac:dyDescent="0.2">
      <c r="A588" s="21">
        <v>19283486</v>
      </c>
      <c r="B588" s="21" t="s">
        <v>136</v>
      </c>
      <c r="C588" s="21">
        <v>19203818</v>
      </c>
      <c r="D588" s="21" t="s">
        <v>118</v>
      </c>
      <c r="E588" s="21">
        <v>1038110</v>
      </c>
      <c r="F588" s="21" t="s">
        <v>150</v>
      </c>
      <c r="G588" s="21">
        <v>65213090</v>
      </c>
      <c r="H588" s="21"/>
      <c r="I588" s="21" t="s">
        <v>565</v>
      </c>
      <c r="J588" s="21" t="s">
        <v>567</v>
      </c>
      <c r="K588" s="21" t="s">
        <v>582</v>
      </c>
      <c r="L588" s="21" t="s">
        <v>597</v>
      </c>
      <c r="M588" s="20" t="s">
        <v>608</v>
      </c>
      <c r="N588" s="21" t="s">
        <v>608</v>
      </c>
      <c r="O588" s="21" t="s">
        <v>608</v>
      </c>
      <c r="P588" s="15" t="s">
        <v>1143</v>
      </c>
      <c r="Q588" s="21">
        <v>65213090</v>
      </c>
      <c r="V588" s="15">
        <v>1</v>
      </c>
      <c r="W588" s="21" t="s">
        <v>1191</v>
      </c>
      <c r="X588" s="15" t="s">
        <v>1193</v>
      </c>
      <c r="Y588" s="21" t="s">
        <v>1181</v>
      </c>
      <c r="Z588" s="15" t="s">
        <v>1196</v>
      </c>
      <c r="AA588" s="21" t="s">
        <v>1176</v>
      </c>
      <c r="AC588" s="21"/>
      <c r="AD588" s="21"/>
      <c r="AF588" s="21"/>
      <c r="AH588" s="21"/>
      <c r="AL588" s="21"/>
      <c r="AN588" s="21"/>
      <c r="AU588" s="21"/>
      <c r="AW588" s="21"/>
      <c r="AZ588" s="15">
        <v>17</v>
      </c>
      <c r="BA588" s="15" t="s">
        <v>609</v>
      </c>
      <c r="BB588" s="21">
        <v>-74.769413731992245</v>
      </c>
      <c r="BC588" s="21">
        <v>10.922386037133524</v>
      </c>
      <c r="BD588" s="21">
        <v>-74.769496880471706</v>
      </c>
      <c r="BE588" s="21">
        <v>10.922127283841551</v>
      </c>
    </row>
    <row r="589" spans="1:57" ht="11.45" customHeight="1" x14ac:dyDescent="0.2">
      <c r="A589" s="21">
        <v>19283671</v>
      </c>
      <c r="B589" s="21" t="s">
        <v>120</v>
      </c>
      <c r="C589" s="21">
        <v>19283593</v>
      </c>
      <c r="D589" s="21" t="s">
        <v>119</v>
      </c>
      <c r="E589" s="21">
        <v>1038110</v>
      </c>
      <c r="F589" s="21" t="s">
        <v>150</v>
      </c>
      <c r="G589" s="21">
        <v>65213090</v>
      </c>
      <c r="H589" s="21"/>
      <c r="I589" s="21" t="s">
        <v>675</v>
      </c>
      <c r="J589" s="21" t="s">
        <v>677</v>
      </c>
      <c r="K589" s="21" t="s">
        <v>677</v>
      </c>
      <c r="L589" s="21" t="s">
        <v>677</v>
      </c>
      <c r="M589" s="20" t="s">
        <v>677</v>
      </c>
      <c r="N589" s="21" t="s">
        <v>608</v>
      </c>
      <c r="O589" s="21" t="s">
        <v>608</v>
      </c>
      <c r="P589" s="15" t="s">
        <v>1145</v>
      </c>
      <c r="Q589" s="21">
        <v>65213090</v>
      </c>
      <c r="V589" s="15">
        <v>1</v>
      </c>
      <c r="W589" s="21" t="s">
        <v>1191</v>
      </c>
      <c r="X589" s="15" t="s">
        <v>1193</v>
      </c>
      <c r="Y589" s="21" t="s">
        <v>1181</v>
      </c>
      <c r="Z589" s="15" t="s">
        <v>1196</v>
      </c>
      <c r="AA589" s="21" t="s">
        <v>1176</v>
      </c>
      <c r="AC589" s="21"/>
      <c r="AD589" s="21"/>
      <c r="AF589" s="21"/>
      <c r="AH589" s="21"/>
      <c r="AL589" s="21"/>
      <c r="AN589" s="21"/>
      <c r="AU589" s="21"/>
      <c r="AW589" s="21"/>
      <c r="AZ589" s="15">
        <v>17</v>
      </c>
      <c r="BA589" s="15" t="s">
        <v>609</v>
      </c>
      <c r="BB589" s="21">
        <v>-74.770058132708073</v>
      </c>
      <c r="BC589" s="21">
        <v>10.920982314278239</v>
      </c>
      <c r="BD589" s="21">
        <v>-74.769925363361835</v>
      </c>
      <c r="BE589" s="21">
        <v>10.920982972686376</v>
      </c>
    </row>
    <row r="590" spans="1:57" ht="11.45" customHeight="1" x14ac:dyDescent="0.2">
      <c r="A590" s="21">
        <v>19284556</v>
      </c>
      <c r="B590" s="21" t="s">
        <v>121</v>
      </c>
      <c r="C590" s="21">
        <v>19200613</v>
      </c>
      <c r="D590" s="21" t="s">
        <v>132</v>
      </c>
      <c r="E590" s="21">
        <v>1038110</v>
      </c>
      <c r="F590" s="21" t="s">
        <v>150</v>
      </c>
      <c r="G590" s="21">
        <v>65213090</v>
      </c>
      <c r="H590" s="21"/>
      <c r="I590" s="21" t="s">
        <v>675</v>
      </c>
      <c r="J590" s="21" t="s">
        <v>677</v>
      </c>
      <c r="K590" s="21" t="s">
        <v>677</v>
      </c>
      <c r="L590" s="21" t="s">
        <v>677</v>
      </c>
      <c r="M590" s="20" t="s">
        <v>677</v>
      </c>
      <c r="N590" s="21" t="s">
        <v>608</v>
      </c>
      <c r="O590" s="21" t="s">
        <v>608</v>
      </c>
      <c r="P590" s="15" t="s">
        <v>1146</v>
      </c>
      <c r="Q590" s="21">
        <v>65213090</v>
      </c>
      <c r="V590" s="15">
        <v>1</v>
      </c>
      <c r="W590" s="21" t="s">
        <v>1191</v>
      </c>
      <c r="X590" s="15" t="s">
        <v>1193</v>
      </c>
      <c r="Y590" s="21" t="s">
        <v>1181</v>
      </c>
      <c r="Z590" s="15" t="s">
        <v>1196</v>
      </c>
      <c r="AA590" s="21" t="s">
        <v>1176</v>
      </c>
      <c r="AC590" s="21"/>
      <c r="AD590" s="21"/>
      <c r="AF590" s="21"/>
      <c r="AH590" s="21"/>
      <c r="AL590" s="21"/>
      <c r="AN590" s="21"/>
      <c r="AU590" s="21"/>
      <c r="AW590" s="21"/>
      <c r="AZ590" s="15">
        <v>17</v>
      </c>
      <c r="BA590" s="15" t="s">
        <v>609</v>
      </c>
      <c r="BB590" s="21">
        <v>-74.769576340913773</v>
      </c>
      <c r="BC590" s="21">
        <v>10.920574759354441</v>
      </c>
      <c r="BD590" s="21">
        <v>-74.769566282629967</v>
      </c>
      <c r="BE590" s="21">
        <v>10.920781170520646</v>
      </c>
    </row>
    <row r="591" spans="1:57" ht="11.45" customHeight="1" x14ac:dyDescent="0.2">
      <c r="A591" s="21">
        <v>19285293</v>
      </c>
      <c r="B591" s="21" t="s">
        <v>122</v>
      </c>
      <c r="C591" s="21">
        <v>19284556</v>
      </c>
      <c r="D591" s="21" t="s">
        <v>121</v>
      </c>
      <c r="E591" s="21">
        <v>1038110</v>
      </c>
      <c r="F591" s="21" t="s">
        <v>150</v>
      </c>
      <c r="G591" s="21">
        <v>65213090</v>
      </c>
      <c r="H591" s="21"/>
      <c r="I591" s="21" t="s">
        <v>565</v>
      </c>
      <c r="J591" s="21" t="s">
        <v>567</v>
      </c>
      <c r="K591" s="21" t="s">
        <v>582</v>
      </c>
      <c r="L591" s="21" t="s">
        <v>597</v>
      </c>
      <c r="M591" s="20" t="s">
        <v>608</v>
      </c>
      <c r="N591" s="21" t="s">
        <v>608</v>
      </c>
      <c r="O591" s="21" t="s">
        <v>608</v>
      </c>
      <c r="P591" s="15" t="s">
        <v>1147</v>
      </c>
      <c r="Q591" s="21">
        <v>65213090</v>
      </c>
      <c r="V591" s="15">
        <v>1</v>
      </c>
      <c r="W591" s="21" t="s">
        <v>1191</v>
      </c>
      <c r="X591" s="15" t="s">
        <v>1193</v>
      </c>
      <c r="Y591" s="21" t="s">
        <v>1181</v>
      </c>
      <c r="Z591" s="15" t="s">
        <v>1196</v>
      </c>
      <c r="AA591" s="21" t="s">
        <v>1176</v>
      </c>
      <c r="AC591" s="21"/>
      <c r="AD591" s="21"/>
      <c r="AF591" s="21"/>
      <c r="AH591" s="21"/>
      <c r="AL591" s="21"/>
      <c r="AN591" s="21"/>
      <c r="AU591" s="21"/>
      <c r="AW591" s="21"/>
      <c r="AZ591" s="15">
        <v>17</v>
      </c>
      <c r="BA591" s="15" t="s">
        <v>609</v>
      </c>
      <c r="BB591" s="21">
        <v>-74.76958841085434</v>
      </c>
      <c r="BC591" s="21">
        <v>10.920441431491371</v>
      </c>
      <c r="BD591" s="21">
        <v>-74.769576340913773</v>
      </c>
      <c r="BE591" s="21">
        <v>10.920574759354441</v>
      </c>
    </row>
    <row r="592" spans="1:57" ht="11.45" customHeight="1" x14ac:dyDescent="0.2">
      <c r="A592" s="21">
        <v>19285541</v>
      </c>
      <c r="B592" s="21" t="s">
        <v>137</v>
      </c>
      <c r="C592" s="21">
        <v>19285293</v>
      </c>
      <c r="D592" s="21" t="s">
        <v>122</v>
      </c>
      <c r="E592" s="21">
        <v>1038110</v>
      </c>
      <c r="F592" s="21" t="s">
        <v>150</v>
      </c>
      <c r="G592" s="21">
        <v>65213090</v>
      </c>
      <c r="H592" s="21"/>
      <c r="I592" s="21" t="s">
        <v>675</v>
      </c>
      <c r="J592" s="21" t="s">
        <v>677</v>
      </c>
      <c r="K592" s="21" t="s">
        <v>677</v>
      </c>
      <c r="L592" s="21" t="s">
        <v>677</v>
      </c>
      <c r="M592" s="20" t="s">
        <v>677</v>
      </c>
      <c r="N592" s="21" t="s">
        <v>608</v>
      </c>
      <c r="O592" s="21" t="s">
        <v>608</v>
      </c>
      <c r="P592" s="15" t="s">
        <v>1148</v>
      </c>
      <c r="Q592" s="21">
        <v>65213090</v>
      </c>
      <c r="V592" s="15">
        <v>1</v>
      </c>
      <c r="W592" s="21" t="s">
        <v>1191</v>
      </c>
      <c r="X592" s="15" t="s">
        <v>1193</v>
      </c>
      <c r="Y592" s="21" t="s">
        <v>1181</v>
      </c>
      <c r="Z592" s="15" t="s">
        <v>1196</v>
      </c>
      <c r="AA592" s="21" t="s">
        <v>1176</v>
      </c>
      <c r="AC592" s="21"/>
      <c r="AD592" s="21"/>
      <c r="AF592" s="21"/>
      <c r="AH592" s="21"/>
      <c r="AL592" s="21"/>
      <c r="AN592" s="21"/>
      <c r="AU592" s="21"/>
      <c r="AW592" s="21"/>
      <c r="AZ592" s="15">
        <v>17</v>
      </c>
      <c r="BA592" s="15" t="s">
        <v>609</v>
      </c>
      <c r="BB592" s="21">
        <v>-74.769598469138145</v>
      </c>
      <c r="BC592" s="21">
        <v>10.92029361855595</v>
      </c>
      <c r="BD592" s="21">
        <v>-74.76958841085434</v>
      </c>
      <c r="BE592" s="21">
        <v>10.920441431491371</v>
      </c>
    </row>
    <row r="593" spans="1:57" ht="11.45" customHeight="1" x14ac:dyDescent="0.2">
      <c r="A593" s="21">
        <v>19217114</v>
      </c>
      <c r="B593" s="21" t="s">
        <v>109</v>
      </c>
      <c r="C593" s="21">
        <v>18986304</v>
      </c>
      <c r="D593" s="21" t="s">
        <v>651</v>
      </c>
      <c r="E593" s="21">
        <v>1038505</v>
      </c>
      <c r="F593" s="21" t="s">
        <v>158</v>
      </c>
      <c r="G593" s="21">
        <v>65212361</v>
      </c>
      <c r="H593" s="21"/>
      <c r="I593" s="21" t="s">
        <v>565</v>
      </c>
      <c r="J593" s="21" t="s">
        <v>567</v>
      </c>
      <c r="K593" s="21" t="s">
        <v>581</v>
      </c>
      <c r="L593" s="21" t="s">
        <v>598</v>
      </c>
      <c r="M593" s="20" t="s">
        <v>608</v>
      </c>
      <c r="N593" s="21" t="s">
        <v>608</v>
      </c>
      <c r="O593" s="21" t="s">
        <v>608</v>
      </c>
      <c r="P593" s="15" t="s">
        <v>934</v>
      </c>
      <c r="Q593" s="21">
        <v>65212361</v>
      </c>
      <c r="V593" s="15">
        <v>1</v>
      </c>
      <c r="W593" s="21" t="s">
        <v>1191</v>
      </c>
      <c r="X593" s="15" t="s">
        <v>1193</v>
      </c>
      <c r="Y593" s="21" t="s">
        <v>1181</v>
      </c>
      <c r="Z593" s="15" t="s">
        <v>1197</v>
      </c>
      <c r="AA593" s="21" t="s">
        <v>1175</v>
      </c>
      <c r="AB593" s="15">
        <v>2</v>
      </c>
      <c r="AC593" s="21" t="s">
        <v>1182</v>
      </c>
      <c r="AD593" s="21" t="s">
        <v>1185</v>
      </c>
      <c r="AE593" s="15">
        <v>71</v>
      </c>
      <c r="AF593" s="21" t="s">
        <v>1200</v>
      </c>
      <c r="AH593" s="21" t="s">
        <v>677</v>
      </c>
      <c r="AK593" s="15">
        <v>309</v>
      </c>
      <c r="AL593" s="21" t="s">
        <v>1190</v>
      </c>
      <c r="AN593" s="21" t="s">
        <v>677</v>
      </c>
      <c r="AQ593" s="21" t="s">
        <v>1185</v>
      </c>
      <c r="AR593" s="15">
        <v>0</v>
      </c>
      <c r="AS593" s="15">
        <v>0</v>
      </c>
      <c r="AT593" s="15">
        <v>71</v>
      </c>
      <c r="AU593" s="21" t="s">
        <v>1200</v>
      </c>
      <c r="AV593" s="15">
        <v>309</v>
      </c>
      <c r="AW593" s="21" t="s">
        <v>1190</v>
      </c>
      <c r="AX593" s="15" t="s">
        <v>1590</v>
      </c>
      <c r="AZ593" s="15">
        <v>17</v>
      </c>
      <c r="BA593" s="15" t="s">
        <v>609</v>
      </c>
      <c r="BB593" s="21">
        <v>-74.767351113259792</v>
      </c>
      <c r="BC593" s="21">
        <v>10.917292242883224</v>
      </c>
      <c r="BD593" s="21">
        <v>-74.767444678621601</v>
      </c>
      <c r="BE593" s="21">
        <v>10.916972476387199</v>
      </c>
    </row>
    <row r="594" spans="1:57" ht="11.45" customHeight="1" x14ac:dyDescent="0.2">
      <c r="A594" s="21">
        <v>19217941</v>
      </c>
      <c r="B594" s="21" t="s">
        <v>130</v>
      </c>
      <c r="C594" s="21">
        <v>19217114</v>
      </c>
      <c r="D594" s="21" t="s">
        <v>109</v>
      </c>
      <c r="E594" s="21">
        <v>1038505</v>
      </c>
      <c r="F594" s="21" t="s">
        <v>158</v>
      </c>
      <c r="G594" s="21">
        <v>65212361</v>
      </c>
      <c r="H594" s="21"/>
      <c r="I594" s="21" t="s">
        <v>565</v>
      </c>
      <c r="J594" s="21" t="s">
        <v>567</v>
      </c>
      <c r="K594" s="21" t="s">
        <v>581</v>
      </c>
      <c r="L594" s="21" t="s">
        <v>597</v>
      </c>
      <c r="M594" s="20" t="s">
        <v>608</v>
      </c>
      <c r="N594" s="21" t="s">
        <v>608</v>
      </c>
      <c r="O594" s="21" t="s">
        <v>608</v>
      </c>
      <c r="P594" s="15" t="s">
        <v>935</v>
      </c>
      <c r="Q594" s="21">
        <v>65212361</v>
      </c>
      <c r="V594" s="15">
        <v>1</v>
      </c>
      <c r="W594" s="21" t="s">
        <v>1191</v>
      </c>
      <c r="X594" s="15" t="s">
        <v>1193</v>
      </c>
      <c r="Y594" s="21" t="s">
        <v>1181</v>
      </c>
      <c r="Z594" s="15" t="s">
        <v>1197</v>
      </c>
      <c r="AA594" s="21" t="s">
        <v>1175</v>
      </c>
      <c r="AB594" s="15">
        <v>2</v>
      </c>
      <c r="AC594" s="21" t="s">
        <v>1182</v>
      </c>
      <c r="AD594" s="21" t="s">
        <v>1185</v>
      </c>
      <c r="AE594" s="15">
        <v>71</v>
      </c>
      <c r="AF594" s="21" t="s">
        <v>1200</v>
      </c>
      <c r="AH594" s="21" t="s">
        <v>677</v>
      </c>
      <c r="AK594" s="15">
        <v>309</v>
      </c>
      <c r="AL594" s="21" t="s">
        <v>1190</v>
      </c>
      <c r="AN594" s="21" t="s">
        <v>677</v>
      </c>
      <c r="AQ594" s="21" t="s">
        <v>1185</v>
      </c>
      <c r="AR594" s="15">
        <v>0</v>
      </c>
      <c r="AS594" s="15">
        <v>0</v>
      </c>
      <c r="AT594" s="15">
        <v>71</v>
      </c>
      <c r="AU594" s="21" t="s">
        <v>1200</v>
      </c>
      <c r="AV594" s="15">
        <v>309</v>
      </c>
      <c r="AW594" s="21" t="s">
        <v>1190</v>
      </c>
      <c r="AX594" s="15" t="s">
        <v>1590</v>
      </c>
      <c r="AZ594" s="15">
        <v>17</v>
      </c>
      <c r="BA594" s="15" t="s">
        <v>609</v>
      </c>
      <c r="BB594" s="21">
        <v>-74.767227731645107</v>
      </c>
      <c r="BC594" s="21">
        <v>10.917570752859945</v>
      </c>
      <c r="BD594" s="21">
        <v>-74.767351113259792</v>
      </c>
      <c r="BE594" s="21">
        <v>10.917292242883224</v>
      </c>
    </row>
    <row r="595" spans="1:57" ht="11.45" customHeight="1" x14ac:dyDescent="0.2">
      <c r="A595" s="21">
        <v>19218859</v>
      </c>
      <c r="B595" s="21" t="s">
        <v>110</v>
      </c>
      <c r="C595" s="21">
        <v>18986304</v>
      </c>
      <c r="D595" s="21" t="s">
        <v>651</v>
      </c>
      <c r="E595" s="21">
        <v>1038505</v>
      </c>
      <c r="F595" s="21" t="s">
        <v>158</v>
      </c>
      <c r="G595" s="21">
        <v>65212361</v>
      </c>
      <c r="H595" s="21"/>
      <c r="I595" s="21" t="s">
        <v>674</v>
      </c>
      <c r="J595" s="21" t="s">
        <v>677</v>
      </c>
      <c r="K595" s="21" t="s">
        <v>677</v>
      </c>
      <c r="L595" s="21" t="s">
        <v>677</v>
      </c>
      <c r="M595" s="20" t="s">
        <v>677</v>
      </c>
      <c r="N595" s="21" t="s">
        <v>608</v>
      </c>
      <c r="O595" s="21" t="s">
        <v>608</v>
      </c>
      <c r="P595" s="15" t="s">
        <v>936</v>
      </c>
      <c r="Q595" s="21">
        <v>65212361</v>
      </c>
      <c r="V595" s="15">
        <v>1</v>
      </c>
      <c r="W595" s="21" t="s">
        <v>1191</v>
      </c>
      <c r="X595" s="15" t="s">
        <v>1193</v>
      </c>
      <c r="Y595" s="21" t="s">
        <v>1181</v>
      </c>
      <c r="Z595" s="15" t="s">
        <v>1197</v>
      </c>
      <c r="AA595" s="21" t="s">
        <v>1175</v>
      </c>
      <c r="AB595" s="15">
        <v>2</v>
      </c>
      <c r="AC595" s="21" t="s">
        <v>1182</v>
      </c>
      <c r="AD595" s="21" t="s">
        <v>1185</v>
      </c>
      <c r="AE595" s="15">
        <v>71</v>
      </c>
      <c r="AF595" s="21" t="s">
        <v>1200</v>
      </c>
      <c r="AH595" s="21" t="s">
        <v>677</v>
      </c>
      <c r="AK595" s="15">
        <v>309</v>
      </c>
      <c r="AL595" s="21" t="s">
        <v>1190</v>
      </c>
      <c r="AN595" s="21" t="s">
        <v>677</v>
      </c>
      <c r="AQ595" s="21" t="s">
        <v>1185</v>
      </c>
      <c r="AR595" s="15">
        <v>0</v>
      </c>
      <c r="AS595" s="15">
        <v>0</v>
      </c>
      <c r="AT595" s="15">
        <v>71</v>
      </c>
      <c r="AU595" s="21" t="s">
        <v>1200</v>
      </c>
      <c r="AV595" s="15">
        <v>309</v>
      </c>
      <c r="AW595" s="21" t="s">
        <v>1190</v>
      </c>
      <c r="AX595" s="15" t="s">
        <v>1590</v>
      </c>
      <c r="AZ595" s="15">
        <v>17</v>
      </c>
      <c r="BA595" s="15" t="s">
        <v>609</v>
      </c>
      <c r="BB595" s="21">
        <v>-74.767554625868812</v>
      </c>
      <c r="BC595" s="21">
        <v>10.916773410362653</v>
      </c>
      <c r="BD595" s="21">
        <v>-74.767444678621601</v>
      </c>
      <c r="BE595" s="21">
        <v>10.916972476387199</v>
      </c>
    </row>
    <row r="596" spans="1:57" ht="11.45" customHeight="1" x14ac:dyDescent="0.2">
      <c r="A596" s="21">
        <v>19218994</v>
      </c>
      <c r="B596" s="21" t="s">
        <v>131</v>
      </c>
      <c r="C596" s="21">
        <v>19218859</v>
      </c>
      <c r="D596" s="21" t="s">
        <v>110</v>
      </c>
      <c r="E596" s="21">
        <v>1038505</v>
      </c>
      <c r="F596" s="21" t="s">
        <v>158</v>
      </c>
      <c r="G596" s="21">
        <v>65212361</v>
      </c>
      <c r="H596" s="21"/>
      <c r="I596" s="21" t="s">
        <v>566</v>
      </c>
      <c r="J596" s="21" t="s">
        <v>567</v>
      </c>
      <c r="K596" s="21" t="s">
        <v>581</v>
      </c>
      <c r="L596" s="21" t="s">
        <v>598</v>
      </c>
      <c r="M596" s="20" t="s">
        <v>608</v>
      </c>
      <c r="N596" s="21" t="s">
        <v>608</v>
      </c>
      <c r="O596" s="21" t="s">
        <v>608</v>
      </c>
      <c r="P596" s="15" t="s">
        <v>939</v>
      </c>
      <c r="Q596" s="21">
        <v>65212361</v>
      </c>
      <c r="V596" s="15">
        <v>1</v>
      </c>
      <c r="W596" s="21" t="s">
        <v>1191</v>
      </c>
      <c r="X596" s="15" t="s">
        <v>1193</v>
      </c>
      <c r="Y596" s="21" t="s">
        <v>1181</v>
      </c>
      <c r="Z596" s="15" t="s">
        <v>1197</v>
      </c>
      <c r="AA596" s="21" t="s">
        <v>1175</v>
      </c>
      <c r="AB596" s="15">
        <v>2</v>
      </c>
      <c r="AC596" s="21" t="s">
        <v>1182</v>
      </c>
      <c r="AD596" s="21" t="s">
        <v>1185</v>
      </c>
      <c r="AE596" s="15">
        <v>71</v>
      </c>
      <c r="AF596" s="21" t="s">
        <v>1200</v>
      </c>
      <c r="AH596" s="21" t="s">
        <v>677</v>
      </c>
      <c r="AK596" s="15">
        <v>309</v>
      </c>
      <c r="AL596" s="21" t="s">
        <v>1190</v>
      </c>
      <c r="AN596" s="21" t="s">
        <v>677</v>
      </c>
      <c r="AQ596" s="21" t="s">
        <v>1185</v>
      </c>
      <c r="AR596" s="15">
        <v>0</v>
      </c>
      <c r="AS596" s="15">
        <v>0</v>
      </c>
      <c r="AT596" s="15">
        <v>71</v>
      </c>
      <c r="AU596" s="21" t="s">
        <v>1200</v>
      </c>
      <c r="AV596" s="15">
        <v>309</v>
      </c>
      <c r="AW596" s="21" t="s">
        <v>1190</v>
      </c>
      <c r="AX596" s="15" t="s">
        <v>1590</v>
      </c>
      <c r="AZ596" s="15">
        <v>17</v>
      </c>
      <c r="BA596" s="15" t="s">
        <v>609</v>
      </c>
      <c r="BB596" s="21">
        <v>-74.767393693327918</v>
      </c>
      <c r="BC596" s="21">
        <v>10.91672369983881</v>
      </c>
      <c r="BD596" s="21">
        <v>-74.767554625868812</v>
      </c>
      <c r="BE596" s="21">
        <v>10.916773410362653</v>
      </c>
    </row>
    <row r="597" spans="1:57" ht="11.45" customHeight="1" x14ac:dyDescent="0.2">
      <c r="A597" s="21">
        <v>19219081</v>
      </c>
      <c r="B597" s="21" t="s">
        <v>111</v>
      </c>
      <c r="C597" s="21">
        <v>19218994</v>
      </c>
      <c r="D597" s="21" t="s">
        <v>131</v>
      </c>
      <c r="E597" s="21">
        <v>1038505</v>
      </c>
      <c r="F597" s="21" t="s">
        <v>158</v>
      </c>
      <c r="G597" s="21">
        <v>65212361</v>
      </c>
      <c r="H597" s="21"/>
      <c r="I597" s="21" t="s">
        <v>566</v>
      </c>
      <c r="J597" s="21" t="s">
        <v>567</v>
      </c>
      <c r="K597" s="21" t="s">
        <v>581</v>
      </c>
      <c r="L597" s="21" t="s">
        <v>598</v>
      </c>
      <c r="M597" s="20" t="s">
        <v>608</v>
      </c>
      <c r="N597" s="21" t="s">
        <v>608</v>
      </c>
      <c r="O597" s="21" t="s">
        <v>608</v>
      </c>
      <c r="P597" s="15" t="s">
        <v>940</v>
      </c>
      <c r="Q597" s="21">
        <v>65212361</v>
      </c>
      <c r="V597" s="15">
        <v>1</v>
      </c>
      <c r="W597" s="21" t="s">
        <v>1191</v>
      </c>
      <c r="X597" s="15" t="s">
        <v>1193</v>
      </c>
      <c r="Y597" s="21" t="s">
        <v>1181</v>
      </c>
      <c r="Z597" s="15" t="s">
        <v>1197</v>
      </c>
      <c r="AA597" s="21" t="s">
        <v>1175</v>
      </c>
      <c r="AB597" s="15">
        <v>2</v>
      </c>
      <c r="AC597" s="21" t="s">
        <v>1182</v>
      </c>
      <c r="AD597" s="21" t="s">
        <v>1185</v>
      </c>
      <c r="AE597" s="15">
        <v>71</v>
      </c>
      <c r="AF597" s="21" t="s">
        <v>1200</v>
      </c>
      <c r="AH597" s="21" t="s">
        <v>677</v>
      </c>
      <c r="AK597" s="15">
        <v>309</v>
      </c>
      <c r="AL597" s="21" t="s">
        <v>1190</v>
      </c>
      <c r="AN597" s="21" t="s">
        <v>677</v>
      </c>
      <c r="AQ597" s="21" t="s">
        <v>1185</v>
      </c>
      <c r="AR597" s="15">
        <v>0</v>
      </c>
      <c r="AS597" s="15">
        <v>0</v>
      </c>
      <c r="AT597" s="15">
        <v>71</v>
      </c>
      <c r="AU597" s="21" t="s">
        <v>1200</v>
      </c>
      <c r="AV597" s="15">
        <v>309</v>
      </c>
      <c r="AW597" s="21" t="s">
        <v>1190</v>
      </c>
      <c r="AX597" s="15" t="s">
        <v>1590</v>
      </c>
      <c r="AZ597" s="15">
        <v>17</v>
      </c>
      <c r="BA597" s="15" t="s">
        <v>609</v>
      </c>
      <c r="BB597" s="21">
        <v>-74.767251871526241</v>
      </c>
      <c r="BC597" s="21">
        <v>10.916669051173857</v>
      </c>
      <c r="BD597" s="21">
        <v>-74.767393693327918</v>
      </c>
      <c r="BE597" s="21">
        <v>10.91672369983881</v>
      </c>
    </row>
    <row r="598" spans="1:57" ht="11.45" customHeight="1" x14ac:dyDescent="0.2">
      <c r="A598" s="21">
        <v>19219158</v>
      </c>
      <c r="B598" s="21" t="s">
        <v>112</v>
      </c>
      <c r="C598" s="21">
        <v>19219081</v>
      </c>
      <c r="D598" s="21" t="s">
        <v>111</v>
      </c>
      <c r="E598" s="21">
        <v>1038505</v>
      </c>
      <c r="F598" s="21" t="s">
        <v>158</v>
      </c>
      <c r="G598" s="21">
        <v>65212361</v>
      </c>
      <c r="H598" s="21"/>
      <c r="I598" s="21" t="s">
        <v>566</v>
      </c>
      <c r="J598" s="21" t="s">
        <v>567</v>
      </c>
      <c r="K598" s="21" t="s">
        <v>581</v>
      </c>
      <c r="L598" s="21" t="s">
        <v>597</v>
      </c>
      <c r="M598" s="20" t="s">
        <v>608</v>
      </c>
      <c r="N598" s="21" t="s">
        <v>608</v>
      </c>
      <c r="O598" s="21" t="s">
        <v>608</v>
      </c>
      <c r="P598" s="15" t="s">
        <v>941</v>
      </c>
      <c r="Q598" s="21">
        <v>65212361</v>
      </c>
      <c r="V598" s="15">
        <v>1</v>
      </c>
      <c r="W598" s="21" t="s">
        <v>1191</v>
      </c>
      <c r="X598" s="15" t="s">
        <v>1193</v>
      </c>
      <c r="Y598" s="21" t="s">
        <v>1181</v>
      </c>
      <c r="Z598" s="15" t="s">
        <v>1197</v>
      </c>
      <c r="AA598" s="21" t="s">
        <v>1175</v>
      </c>
      <c r="AB598" s="15">
        <v>2</v>
      </c>
      <c r="AC598" s="21" t="s">
        <v>1182</v>
      </c>
      <c r="AD598" s="21" t="s">
        <v>1185</v>
      </c>
      <c r="AE598" s="15">
        <v>71</v>
      </c>
      <c r="AF598" s="21" t="s">
        <v>1200</v>
      </c>
      <c r="AH598" s="21" t="s">
        <v>677</v>
      </c>
      <c r="AK598" s="15">
        <v>309</v>
      </c>
      <c r="AL598" s="21" t="s">
        <v>1190</v>
      </c>
      <c r="AN598" s="21" t="s">
        <v>677</v>
      </c>
      <c r="AQ598" s="21" t="s">
        <v>1185</v>
      </c>
      <c r="AR598" s="15">
        <v>0</v>
      </c>
      <c r="AS598" s="15">
        <v>0</v>
      </c>
      <c r="AT598" s="15">
        <v>71</v>
      </c>
      <c r="AU598" s="21" t="s">
        <v>1200</v>
      </c>
      <c r="AV598" s="15">
        <v>309</v>
      </c>
      <c r="AW598" s="21" t="s">
        <v>1190</v>
      </c>
      <c r="AX598" s="15" t="s">
        <v>1590</v>
      </c>
      <c r="AZ598" s="15">
        <v>17</v>
      </c>
      <c r="BA598" s="15" t="s">
        <v>609</v>
      </c>
      <c r="BB598" s="21">
        <v>-74.767006114125252</v>
      </c>
      <c r="BC598" s="21">
        <v>10.916553498843175</v>
      </c>
      <c r="BD598" s="21">
        <v>-74.767251871526241</v>
      </c>
      <c r="BE598" s="21">
        <v>10.916669051173857</v>
      </c>
    </row>
    <row r="599" spans="1:57" ht="11.45" customHeight="1" x14ac:dyDescent="0.2">
      <c r="A599" s="21">
        <v>19220299</v>
      </c>
      <c r="B599" s="21" t="s">
        <v>132</v>
      </c>
      <c r="C599" s="21">
        <v>19218859</v>
      </c>
      <c r="D599" s="21" t="s">
        <v>110</v>
      </c>
      <c r="E599" s="21">
        <v>1038505</v>
      </c>
      <c r="F599" s="21" t="s">
        <v>158</v>
      </c>
      <c r="G599" s="21">
        <v>65212361</v>
      </c>
      <c r="H599" s="21"/>
      <c r="I599" s="21" t="s">
        <v>566</v>
      </c>
      <c r="J599" s="21" t="s">
        <v>567</v>
      </c>
      <c r="K599" s="21" t="s">
        <v>581</v>
      </c>
      <c r="L599" s="21" t="s">
        <v>598</v>
      </c>
      <c r="M599" s="20" t="s">
        <v>608</v>
      </c>
      <c r="N599" s="21" t="s">
        <v>608</v>
      </c>
      <c r="O599" s="21" t="s">
        <v>608</v>
      </c>
      <c r="P599" s="15" t="s">
        <v>946</v>
      </c>
      <c r="Q599" s="21">
        <v>65212361</v>
      </c>
      <c r="V599" s="15">
        <v>1</v>
      </c>
      <c r="W599" s="21" t="s">
        <v>1191</v>
      </c>
      <c r="X599" s="15" t="s">
        <v>1193</v>
      </c>
      <c r="Y599" s="21" t="s">
        <v>1181</v>
      </c>
      <c r="Z599" s="15" t="s">
        <v>1197</v>
      </c>
      <c r="AA599" s="21" t="s">
        <v>1175</v>
      </c>
      <c r="AB599" s="15">
        <v>2</v>
      </c>
      <c r="AC599" s="21" t="s">
        <v>1182</v>
      </c>
      <c r="AD599" s="21" t="s">
        <v>1185</v>
      </c>
      <c r="AE599" s="15">
        <v>71</v>
      </c>
      <c r="AF599" s="21" t="s">
        <v>1200</v>
      </c>
      <c r="AH599" s="21" t="s">
        <v>677</v>
      </c>
      <c r="AK599" s="15">
        <v>309</v>
      </c>
      <c r="AL599" s="21" t="s">
        <v>1190</v>
      </c>
      <c r="AN599" s="21" t="s">
        <v>677</v>
      </c>
      <c r="AQ599" s="21" t="s">
        <v>1185</v>
      </c>
      <c r="AR599" s="15">
        <v>0</v>
      </c>
      <c r="AS599" s="15">
        <v>0</v>
      </c>
      <c r="AT599" s="15">
        <v>71</v>
      </c>
      <c r="AU599" s="21" t="s">
        <v>1200</v>
      </c>
      <c r="AV599" s="15">
        <v>309</v>
      </c>
      <c r="AW599" s="21" t="s">
        <v>1190</v>
      </c>
      <c r="AX599" s="15" t="s">
        <v>1590</v>
      </c>
      <c r="AZ599" s="15">
        <v>17</v>
      </c>
      <c r="BA599" s="15" t="s">
        <v>609</v>
      </c>
      <c r="BB599" s="21">
        <v>-74.767842963337898</v>
      </c>
      <c r="BC599" s="21">
        <v>10.916879415557899</v>
      </c>
      <c r="BD599" s="21">
        <v>-74.767554625868812</v>
      </c>
      <c r="BE599" s="21">
        <v>10.916773410362653</v>
      </c>
    </row>
    <row r="600" spans="1:57" ht="11.45" customHeight="1" x14ac:dyDescent="0.2">
      <c r="A600" s="21">
        <v>19220691</v>
      </c>
      <c r="B600" s="21" t="s">
        <v>113</v>
      </c>
      <c r="C600" s="21">
        <v>19220299</v>
      </c>
      <c r="D600" s="21" t="s">
        <v>132</v>
      </c>
      <c r="E600" s="21">
        <v>1038505</v>
      </c>
      <c r="F600" s="21" t="s">
        <v>158</v>
      </c>
      <c r="G600" s="21">
        <v>65212361</v>
      </c>
      <c r="H600" s="21"/>
      <c r="I600" s="21" t="s">
        <v>566</v>
      </c>
      <c r="J600" s="21" t="s">
        <v>567</v>
      </c>
      <c r="K600" s="21" t="s">
        <v>581</v>
      </c>
      <c r="L600" s="21" t="s">
        <v>597</v>
      </c>
      <c r="M600" s="20" t="s">
        <v>608</v>
      </c>
      <c r="N600" s="21" t="s">
        <v>608</v>
      </c>
      <c r="O600" s="21" t="s">
        <v>608</v>
      </c>
      <c r="P600" s="15" t="s">
        <v>947</v>
      </c>
      <c r="Q600" s="21">
        <v>65212361</v>
      </c>
      <c r="V600" s="15">
        <v>1</v>
      </c>
      <c r="W600" s="21" t="s">
        <v>1191</v>
      </c>
      <c r="X600" s="15" t="s">
        <v>1193</v>
      </c>
      <c r="Y600" s="21" t="s">
        <v>1181</v>
      </c>
      <c r="Z600" s="15" t="s">
        <v>1197</v>
      </c>
      <c r="AA600" s="21" t="s">
        <v>1175</v>
      </c>
      <c r="AB600" s="15">
        <v>2</v>
      </c>
      <c r="AC600" s="21" t="s">
        <v>1182</v>
      </c>
      <c r="AD600" s="21" t="s">
        <v>1185</v>
      </c>
      <c r="AE600" s="15">
        <v>71</v>
      </c>
      <c r="AF600" s="21" t="s">
        <v>1200</v>
      </c>
      <c r="AH600" s="21" t="s">
        <v>677</v>
      </c>
      <c r="AK600" s="15">
        <v>309</v>
      </c>
      <c r="AL600" s="21" t="s">
        <v>1190</v>
      </c>
      <c r="AN600" s="21" t="s">
        <v>677</v>
      </c>
      <c r="AQ600" s="21" t="s">
        <v>1185</v>
      </c>
      <c r="AR600" s="15">
        <v>0</v>
      </c>
      <c r="AS600" s="15">
        <v>0</v>
      </c>
      <c r="AT600" s="15">
        <v>71</v>
      </c>
      <c r="AU600" s="21" t="s">
        <v>1200</v>
      </c>
      <c r="AV600" s="15">
        <v>309</v>
      </c>
      <c r="AW600" s="21" t="s">
        <v>1190</v>
      </c>
      <c r="AX600" s="15" t="s">
        <v>1590</v>
      </c>
      <c r="AZ600" s="15">
        <v>17</v>
      </c>
      <c r="BA600" s="15" t="s">
        <v>609</v>
      </c>
      <c r="BB600" s="21">
        <v>-74.768121913075447</v>
      </c>
      <c r="BC600" s="21">
        <v>10.916984103881294</v>
      </c>
      <c r="BD600" s="21">
        <v>-74.767842963337898</v>
      </c>
      <c r="BE600" s="21">
        <v>10.916879415557899</v>
      </c>
    </row>
    <row r="601" spans="1:57" ht="11.45" customHeight="1" x14ac:dyDescent="0.2">
      <c r="A601" s="21">
        <v>19223173</v>
      </c>
      <c r="B601" s="21" t="s">
        <v>114</v>
      </c>
      <c r="C601" s="21">
        <v>19218859</v>
      </c>
      <c r="D601" s="21" t="s">
        <v>110</v>
      </c>
      <c r="E601" s="21">
        <v>1038505</v>
      </c>
      <c r="F601" s="21" t="s">
        <v>158</v>
      </c>
      <c r="G601" s="21">
        <v>65212361</v>
      </c>
      <c r="H601" s="21"/>
      <c r="I601" s="21" t="s">
        <v>566</v>
      </c>
      <c r="J601" s="21" t="s">
        <v>567</v>
      </c>
      <c r="K601" s="21" t="s">
        <v>581</v>
      </c>
      <c r="L601" s="21" t="s">
        <v>597</v>
      </c>
      <c r="M601" s="20" t="s">
        <v>608</v>
      </c>
      <c r="N601" s="21" t="s">
        <v>608</v>
      </c>
      <c r="O601" s="21" t="s">
        <v>608</v>
      </c>
      <c r="P601" s="15" t="s">
        <v>958</v>
      </c>
      <c r="Q601" s="21">
        <v>65212361</v>
      </c>
      <c r="V601" s="15">
        <v>1</v>
      </c>
      <c r="W601" s="21" t="s">
        <v>1191</v>
      </c>
      <c r="X601" s="15" t="s">
        <v>1193</v>
      </c>
      <c r="Y601" s="21" t="s">
        <v>1181</v>
      </c>
      <c r="Z601" s="15" t="s">
        <v>1197</v>
      </c>
      <c r="AA601" s="21" t="s">
        <v>1175</v>
      </c>
      <c r="AB601" s="15">
        <v>2</v>
      </c>
      <c r="AC601" s="21" t="s">
        <v>1182</v>
      </c>
      <c r="AD601" s="21" t="s">
        <v>1185</v>
      </c>
      <c r="AE601" s="15">
        <v>71</v>
      </c>
      <c r="AF601" s="21" t="s">
        <v>1200</v>
      </c>
      <c r="AH601" s="21" t="s">
        <v>677</v>
      </c>
      <c r="AK601" s="15">
        <v>309</v>
      </c>
      <c r="AL601" s="21" t="s">
        <v>1190</v>
      </c>
      <c r="AN601" s="21" t="s">
        <v>677</v>
      </c>
      <c r="AQ601" s="21" t="s">
        <v>1185</v>
      </c>
      <c r="AR601" s="15">
        <v>0</v>
      </c>
      <c r="AS601" s="15">
        <v>0</v>
      </c>
      <c r="AT601" s="15">
        <v>71</v>
      </c>
      <c r="AU601" s="21" t="s">
        <v>1200</v>
      </c>
      <c r="AV601" s="15">
        <v>309</v>
      </c>
      <c r="AW601" s="21" t="s">
        <v>1190</v>
      </c>
      <c r="AX601" s="15" t="s">
        <v>1590</v>
      </c>
      <c r="AZ601" s="15">
        <v>17</v>
      </c>
      <c r="BA601" s="15" t="s">
        <v>609</v>
      </c>
      <c r="BB601" s="21">
        <v>-74.767625033855438</v>
      </c>
      <c r="BC601" s="21">
        <v>10.916595966799001</v>
      </c>
      <c r="BD601" s="21">
        <v>-74.767554625868812</v>
      </c>
      <c r="BE601" s="21">
        <v>10.916773410362653</v>
      </c>
    </row>
    <row r="602" spans="1:57" ht="11.45" customHeight="1" x14ac:dyDescent="0.2">
      <c r="A602" s="21">
        <v>19184011</v>
      </c>
      <c r="B602" s="21" t="s">
        <v>112</v>
      </c>
      <c r="C602" s="21">
        <v>19184010</v>
      </c>
      <c r="D602" s="21" t="s">
        <v>111</v>
      </c>
      <c r="E602" s="21">
        <v>1039182</v>
      </c>
      <c r="F602" s="21" t="s">
        <v>148</v>
      </c>
      <c r="G602" s="21">
        <v>65212494</v>
      </c>
      <c r="H602" s="21"/>
      <c r="I602" s="21" t="s">
        <v>566</v>
      </c>
      <c r="J602" s="21" t="s">
        <v>567</v>
      </c>
      <c r="K602" s="21" t="s">
        <v>584</v>
      </c>
      <c r="L602" s="21" t="s">
        <v>597</v>
      </c>
      <c r="M602" s="20" t="s">
        <v>608</v>
      </c>
      <c r="N602" s="21" t="s">
        <v>608</v>
      </c>
      <c r="O602" s="21" t="s">
        <v>608</v>
      </c>
      <c r="P602" s="15" t="s">
        <v>835</v>
      </c>
      <c r="Q602" s="21">
        <v>65212494</v>
      </c>
      <c r="V602" s="15">
        <v>1</v>
      </c>
      <c r="W602" s="21" t="s">
        <v>1191</v>
      </c>
      <c r="X602" s="15" t="s">
        <v>1193</v>
      </c>
      <c r="Y602" s="21" t="s">
        <v>1181</v>
      </c>
      <c r="Z602" s="15" t="s">
        <v>1194</v>
      </c>
      <c r="AA602" s="21" t="s">
        <v>1178</v>
      </c>
      <c r="AB602" s="15">
        <v>1</v>
      </c>
      <c r="AC602" s="21" t="s">
        <v>1183</v>
      </c>
      <c r="AD602" s="21" t="s">
        <v>1186</v>
      </c>
      <c r="AE602" s="15">
        <v>72</v>
      </c>
      <c r="AF602" s="21" t="s">
        <v>1201</v>
      </c>
      <c r="AH602" s="21" t="s">
        <v>677</v>
      </c>
      <c r="AK602" s="15">
        <v>309</v>
      </c>
      <c r="AL602" s="21" t="s">
        <v>1190</v>
      </c>
      <c r="AN602" s="21" t="s">
        <v>677</v>
      </c>
      <c r="AQ602" s="21" t="s">
        <v>1186</v>
      </c>
      <c r="AR602" s="15">
        <v>0</v>
      </c>
      <c r="AS602" s="15">
        <v>0</v>
      </c>
      <c r="AT602" s="15">
        <v>72</v>
      </c>
      <c r="AU602" s="21" t="s">
        <v>1201</v>
      </c>
      <c r="AV602" s="15">
        <v>309</v>
      </c>
      <c r="AW602" s="21" t="s">
        <v>1190</v>
      </c>
      <c r="AX602" s="15" t="s">
        <v>1586</v>
      </c>
      <c r="AZ602" s="15">
        <v>17</v>
      </c>
      <c r="BA602" s="15" t="s">
        <v>609</v>
      </c>
      <c r="BB602" s="21">
        <v>-74.914463236927986</v>
      </c>
      <c r="BC602" s="21">
        <v>10.801725023122177</v>
      </c>
      <c r="BD602" s="21">
        <v>-74.914056211709976</v>
      </c>
      <c r="BE602" s="21">
        <v>10.801747747275867</v>
      </c>
    </row>
    <row r="603" spans="1:57" ht="11.45" customHeight="1" x14ac:dyDescent="0.2">
      <c r="A603" s="21">
        <v>19183172</v>
      </c>
      <c r="B603" s="21" t="s">
        <v>109</v>
      </c>
      <c r="C603" s="21">
        <v>19017318</v>
      </c>
      <c r="D603" s="21" t="s">
        <v>641</v>
      </c>
      <c r="E603" s="21">
        <v>1039182</v>
      </c>
      <c r="F603" s="21" t="s">
        <v>148</v>
      </c>
      <c r="G603" s="21">
        <v>65212494</v>
      </c>
      <c r="H603" s="21"/>
      <c r="I603" s="21" t="s">
        <v>566</v>
      </c>
      <c r="J603" s="21" t="s">
        <v>567</v>
      </c>
      <c r="K603" s="21" t="s">
        <v>584</v>
      </c>
      <c r="L603" s="21" t="s">
        <v>598</v>
      </c>
      <c r="M603" s="20" t="s">
        <v>608</v>
      </c>
      <c r="N603" s="21" t="s">
        <v>608</v>
      </c>
      <c r="O603" s="21" t="s">
        <v>608</v>
      </c>
      <c r="P603" s="15" t="s">
        <v>828</v>
      </c>
      <c r="Q603" s="21">
        <v>65212494</v>
      </c>
      <c r="V603" s="15">
        <v>1</v>
      </c>
      <c r="W603" s="21" t="s">
        <v>1191</v>
      </c>
      <c r="X603" s="15" t="s">
        <v>1193</v>
      </c>
      <c r="Y603" s="21" t="s">
        <v>1181</v>
      </c>
      <c r="Z603" s="15" t="s">
        <v>1194</v>
      </c>
      <c r="AA603" s="21" t="s">
        <v>1178</v>
      </c>
      <c r="AB603" s="15">
        <v>1</v>
      </c>
      <c r="AC603" s="21" t="s">
        <v>1183</v>
      </c>
      <c r="AD603" s="21" t="s">
        <v>1185</v>
      </c>
      <c r="AE603" s="15">
        <v>72</v>
      </c>
      <c r="AF603" s="21" t="s">
        <v>1201</v>
      </c>
      <c r="AH603" s="21" t="s">
        <v>677</v>
      </c>
      <c r="AK603" s="15">
        <v>309</v>
      </c>
      <c r="AL603" s="21" t="s">
        <v>1190</v>
      </c>
      <c r="AN603" s="21" t="s">
        <v>677</v>
      </c>
      <c r="AQ603" s="21" t="s">
        <v>1185</v>
      </c>
      <c r="AR603" s="15">
        <v>0</v>
      </c>
      <c r="AS603" s="15">
        <v>0</v>
      </c>
      <c r="AT603" s="15">
        <v>72</v>
      </c>
      <c r="AU603" s="21" t="s">
        <v>1201</v>
      </c>
      <c r="AV603" s="15">
        <v>309</v>
      </c>
      <c r="AW603" s="21" t="s">
        <v>1190</v>
      </c>
      <c r="AX603" s="15" t="s">
        <v>1586</v>
      </c>
      <c r="AZ603" s="15">
        <v>17</v>
      </c>
      <c r="BA603" s="15" t="s">
        <v>609</v>
      </c>
      <c r="BB603" s="21">
        <v>-74.913611300289631</v>
      </c>
      <c r="BC603" s="21">
        <v>10.801743465913717</v>
      </c>
      <c r="BD603" s="21">
        <v>-74.913407117128372</v>
      </c>
      <c r="BE603" s="21">
        <v>10.801747417940332</v>
      </c>
    </row>
    <row r="604" spans="1:57" ht="11.45" customHeight="1" x14ac:dyDescent="0.2">
      <c r="A604" s="21">
        <v>19183304</v>
      </c>
      <c r="B604" s="21" t="s">
        <v>130</v>
      </c>
      <c r="C604" s="21">
        <v>19183172</v>
      </c>
      <c r="D604" s="21" t="s">
        <v>109</v>
      </c>
      <c r="E604" s="21">
        <v>1039182</v>
      </c>
      <c r="F604" s="21" t="s">
        <v>148</v>
      </c>
      <c r="G604" s="21">
        <v>65212494</v>
      </c>
      <c r="H604" s="21"/>
      <c r="I604" s="21" t="s">
        <v>674</v>
      </c>
      <c r="J604" s="21" t="s">
        <v>677</v>
      </c>
      <c r="K604" s="21" t="s">
        <v>677</v>
      </c>
      <c r="L604" s="21" t="s">
        <v>677</v>
      </c>
      <c r="M604" s="20" t="s">
        <v>677</v>
      </c>
      <c r="N604" s="21" t="s">
        <v>608</v>
      </c>
      <c r="O604" s="21" t="s">
        <v>608</v>
      </c>
      <c r="P604" s="15" t="s">
        <v>829</v>
      </c>
      <c r="Q604" s="21">
        <v>65212494</v>
      </c>
      <c r="V604" s="15">
        <v>1</v>
      </c>
      <c r="W604" s="21" t="s">
        <v>1191</v>
      </c>
      <c r="X604" s="15" t="s">
        <v>1193</v>
      </c>
      <c r="Y604" s="21" t="s">
        <v>1181</v>
      </c>
      <c r="Z604" s="15" t="s">
        <v>1194</v>
      </c>
      <c r="AA604" s="21" t="s">
        <v>1178</v>
      </c>
      <c r="AB604" s="15">
        <v>1</v>
      </c>
      <c r="AC604" s="21" t="s">
        <v>1183</v>
      </c>
      <c r="AD604" s="21" t="s">
        <v>1185</v>
      </c>
      <c r="AE604" s="15">
        <v>72</v>
      </c>
      <c r="AF604" s="21" t="s">
        <v>1201</v>
      </c>
      <c r="AH604" s="21" t="s">
        <v>677</v>
      </c>
      <c r="AK604" s="15">
        <v>309</v>
      </c>
      <c r="AL604" s="21" t="s">
        <v>1190</v>
      </c>
      <c r="AN604" s="21" t="s">
        <v>677</v>
      </c>
      <c r="AQ604" s="21" t="s">
        <v>1185</v>
      </c>
      <c r="AR604" s="15">
        <v>0</v>
      </c>
      <c r="AS604" s="15">
        <v>0</v>
      </c>
      <c r="AT604" s="15">
        <v>72</v>
      </c>
      <c r="AU604" s="21" t="s">
        <v>1201</v>
      </c>
      <c r="AV604" s="15">
        <v>309</v>
      </c>
      <c r="AW604" s="21" t="s">
        <v>1190</v>
      </c>
      <c r="AX604" s="15" t="s">
        <v>1586</v>
      </c>
      <c r="AZ604" s="15">
        <v>17</v>
      </c>
      <c r="BA604" s="15" t="s">
        <v>609</v>
      </c>
      <c r="BB604" s="21">
        <v>-74.913764521479607</v>
      </c>
      <c r="BC604" s="21">
        <v>10.801744783255916</v>
      </c>
      <c r="BD604" s="21">
        <v>-74.913611300289631</v>
      </c>
      <c r="BE604" s="21">
        <v>10.801743465913717</v>
      </c>
    </row>
    <row r="605" spans="1:57" ht="11.45" customHeight="1" x14ac:dyDescent="0.2">
      <c r="A605" s="21">
        <v>19183335</v>
      </c>
      <c r="B605" s="21" t="s">
        <v>110</v>
      </c>
      <c r="C605" s="21">
        <v>19183304</v>
      </c>
      <c r="D605" s="21" t="s">
        <v>130</v>
      </c>
      <c r="E605" s="21">
        <v>1039182</v>
      </c>
      <c r="F605" s="21" t="s">
        <v>148</v>
      </c>
      <c r="G605" s="21">
        <v>65212494</v>
      </c>
      <c r="H605" s="21"/>
      <c r="I605" s="21" t="s">
        <v>565</v>
      </c>
      <c r="J605" s="21" t="s">
        <v>567</v>
      </c>
      <c r="K605" s="21" t="s">
        <v>584</v>
      </c>
      <c r="L605" s="21" t="s">
        <v>597</v>
      </c>
      <c r="M605" s="20" t="s">
        <v>608</v>
      </c>
      <c r="N605" s="21" t="s">
        <v>608</v>
      </c>
      <c r="O605" s="21" t="s">
        <v>608</v>
      </c>
      <c r="P605" s="15" t="s">
        <v>830</v>
      </c>
      <c r="Q605" s="21">
        <v>65212494</v>
      </c>
      <c r="V605" s="15">
        <v>1</v>
      </c>
      <c r="W605" s="21" t="s">
        <v>1191</v>
      </c>
      <c r="X605" s="15" t="s">
        <v>1193</v>
      </c>
      <c r="Y605" s="21" t="s">
        <v>1181</v>
      </c>
      <c r="Z605" s="15" t="s">
        <v>1194</v>
      </c>
      <c r="AA605" s="21" t="s">
        <v>1178</v>
      </c>
      <c r="AB605" s="15">
        <v>1</v>
      </c>
      <c r="AC605" s="21" t="s">
        <v>1183</v>
      </c>
      <c r="AD605" s="21" t="s">
        <v>1185</v>
      </c>
      <c r="AE605" s="15">
        <v>72</v>
      </c>
      <c r="AF605" s="21" t="s">
        <v>1201</v>
      </c>
      <c r="AH605" s="21" t="s">
        <v>677</v>
      </c>
      <c r="AK605" s="15">
        <v>309</v>
      </c>
      <c r="AL605" s="21" t="s">
        <v>1190</v>
      </c>
      <c r="AN605" s="21" t="s">
        <v>677</v>
      </c>
      <c r="AQ605" s="21" t="s">
        <v>1185</v>
      </c>
      <c r="AR605" s="15">
        <v>0</v>
      </c>
      <c r="AS605" s="15">
        <v>0</v>
      </c>
      <c r="AT605" s="15">
        <v>72</v>
      </c>
      <c r="AU605" s="21" t="s">
        <v>1201</v>
      </c>
      <c r="AV605" s="15">
        <v>309</v>
      </c>
      <c r="AW605" s="21" t="s">
        <v>1190</v>
      </c>
      <c r="AX605" s="15" t="s">
        <v>1586</v>
      </c>
      <c r="AZ605" s="15">
        <v>17</v>
      </c>
      <c r="BA605" s="15" t="s">
        <v>609</v>
      </c>
      <c r="BB605" s="21">
        <v>-74.91377055644989</v>
      </c>
      <c r="BC605" s="21">
        <v>10.801810979694501</v>
      </c>
      <c r="BD605" s="21">
        <v>-74.913764521479607</v>
      </c>
      <c r="BE605" s="21">
        <v>10.801744783255916</v>
      </c>
    </row>
    <row r="606" spans="1:57" ht="11.45" customHeight="1" x14ac:dyDescent="0.2">
      <c r="A606" s="21">
        <v>19183367</v>
      </c>
      <c r="B606" s="21" t="s">
        <v>131</v>
      </c>
      <c r="C606" s="21">
        <v>19183304</v>
      </c>
      <c r="D606" s="21" t="s">
        <v>130</v>
      </c>
      <c r="E606" s="21">
        <v>1039182</v>
      </c>
      <c r="F606" s="21" t="s">
        <v>148</v>
      </c>
      <c r="G606" s="21">
        <v>65212494</v>
      </c>
      <c r="H606" s="21"/>
      <c r="I606" s="21" t="s">
        <v>565</v>
      </c>
      <c r="J606" s="21" t="s">
        <v>567</v>
      </c>
      <c r="K606" s="21" t="s">
        <v>584</v>
      </c>
      <c r="L606" s="21" t="s">
        <v>597</v>
      </c>
      <c r="M606" s="20" t="s">
        <v>608</v>
      </c>
      <c r="N606" s="21" t="s">
        <v>608</v>
      </c>
      <c r="O606" s="21" t="s">
        <v>608</v>
      </c>
      <c r="P606" s="15" t="s">
        <v>831</v>
      </c>
      <c r="Q606" s="21">
        <v>65212494</v>
      </c>
      <c r="V606" s="15">
        <v>1</v>
      </c>
      <c r="W606" s="21" t="s">
        <v>1191</v>
      </c>
      <c r="X606" s="15" t="s">
        <v>1193</v>
      </c>
      <c r="Y606" s="21" t="s">
        <v>1181</v>
      </c>
      <c r="Z606" s="15" t="s">
        <v>1194</v>
      </c>
      <c r="AA606" s="21" t="s">
        <v>1178</v>
      </c>
      <c r="AB606" s="15">
        <v>1</v>
      </c>
      <c r="AC606" s="21" t="s">
        <v>1183</v>
      </c>
      <c r="AD606" s="21" t="s">
        <v>1185</v>
      </c>
      <c r="AE606" s="15">
        <v>72</v>
      </c>
      <c r="AF606" s="21" t="s">
        <v>1201</v>
      </c>
      <c r="AH606" s="21" t="s">
        <v>677</v>
      </c>
      <c r="AK606" s="15">
        <v>309</v>
      </c>
      <c r="AL606" s="21" t="s">
        <v>1190</v>
      </c>
      <c r="AN606" s="21" t="s">
        <v>677</v>
      </c>
      <c r="AQ606" s="21" t="s">
        <v>1185</v>
      </c>
      <c r="AR606" s="15">
        <v>0</v>
      </c>
      <c r="AS606" s="15">
        <v>0</v>
      </c>
      <c r="AT606" s="15">
        <v>72</v>
      </c>
      <c r="AU606" s="21" t="s">
        <v>1201</v>
      </c>
      <c r="AV606" s="15">
        <v>309</v>
      </c>
      <c r="AW606" s="21" t="s">
        <v>1190</v>
      </c>
      <c r="AX606" s="15" t="s">
        <v>1586</v>
      </c>
      <c r="AZ606" s="15">
        <v>17</v>
      </c>
      <c r="BA606" s="15" t="s">
        <v>609</v>
      </c>
      <c r="BB606" s="21">
        <v>-74.913762509822831</v>
      </c>
      <c r="BC606" s="21">
        <v>10.801573528720272</v>
      </c>
      <c r="BD606" s="21">
        <v>-74.913764521479607</v>
      </c>
      <c r="BE606" s="21">
        <v>10.801744783255916</v>
      </c>
    </row>
    <row r="607" spans="1:57" ht="11.45" customHeight="1" x14ac:dyDescent="0.2">
      <c r="A607" s="21">
        <v>19184010</v>
      </c>
      <c r="B607" s="21" t="s">
        <v>111</v>
      </c>
      <c r="C607" s="21">
        <v>19183304</v>
      </c>
      <c r="D607" s="21" t="s">
        <v>130</v>
      </c>
      <c r="E607" s="21">
        <v>1039182</v>
      </c>
      <c r="F607" s="21" t="s">
        <v>148</v>
      </c>
      <c r="G607" s="21">
        <v>65212494</v>
      </c>
      <c r="H607" s="21"/>
      <c r="I607" s="21" t="s">
        <v>566</v>
      </c>
      <c r="J607" s="21" t="s">
        <v>567</v>
      </c>
      <c r="K607" s="21" t="s">
        <v>584</v>
      </c>
      <c r="L607" s="21" t="s">
        <v>598</v>
      </c>
      <c r="M607" s="20" t="s">
        <v>608</v>
      </c>
      <c r="N607" s="21" t="s">
        <v>608</v>
      </c>
      <c r="O607" s="21" t="s">
        <v>608</v>
      </c>
      <c r="P607" s="15" t="s">
        <v>834</v>
      </c>
      <c r="Q607" s="21">
        <v>65212494</v>
      </c>
      <c r="V607" s="15">
        <v>1</v>
      </c>
      <c r="W607" s="21" t="s">
        <v>1191</v>
      </c>
      <c r="X607" s="15" t="s">
        <v>1193</v>
      </c>
      <c r="Y607" s="21" t="s">
        <v>1181</v>
      </c>
      <c r="Z607" s="15" t="s">
        <v>1194</v>
      </c>
      <c r="AA607" s="21" t="s">
        <v>1178</v>
      </c>
      <c r="AB607" s="15">
        <v>1</v>
      </c>
      <c r="AC607" s="21" t="s">
        <v>1183</v>
      </c>
      <c r="AD607" s="21" t="s">
        <v>1185</v>
      </c>
      <c r="AE607" s="15">
        <v>72</v>
      </c>
      <c r="AF607" s="21" t="s">
        <v>1201</v>
      </c>
      <c r="AH607" s="21" t="s">
        <v>677</v>
      </c>
      <c r="AK607" s="15">
        <v>309</v>
      </c>
      <c r="AL607" s="21" t="s">
        <v>1190</v>
      </c>
      <c r="AN607" s="21" t="s">
        <v>677</v>
      </c>
      <c r="AQ607" s="21" t="s">
        <v>1185</v>
      </c>
      <c r="AR607" s="15">
        <v>0</v>
      </c>
      <c r="AS607" s="15">
        <v>0</v>
      </c>
      <c r="AT607" s="15">
        <v>72</v>
      </c>
      <c r="AU607" s="21" t="s">
        <v>1201</v>
      </c>
      <c r="AV607" s="15">
        <v>309</v>
      </c>
      <c r="AW607" s="21" t="s">
        <v>1190</v>
      </c>
      <c r="AX607" s="15" t="s">
        <v>1586</v>
      </c>
      <c r="AZ607" s="15">
        <v>17</v>
      </c>
      <c r="BA607" s="15" t="s">
        <v>609</v>
      </c>
      <c r="BB607" s="21">
        <v>-74.914056211709976</v>
      </c>
      <c r="BC607" s="21">
        <v>10.801747747275867</v>
      </c>
      <c r="BD607" s="21">
        <v>-74.913764521479607</v>
      </c>
      <c r="BE607" s="21">
        <v>10.801744783255916</v>
      </c>
    </row>
    <row r="608" spans="1:57" ht="11.45" customHeight="1" x14ac:dyDescent="0.2">
      <c r="A608" s="21">
        <v>19184214</v>
      </c>
      <c r="B608" s="21" t="s">
        <v>132</v>
      </c>
      <c r="C608" s="21">
        <v>19017318</v>
      </c>
      <c r="D608" s="21" t="s">
        <v>641</v>
      </c>
      <c r="E608" s="21">
        <v>1039182</v>
      </c>
      <c r="F608" s="21" t="s">
        <v>148</v>
      </c>
      <c r="G608" s="21">
        <v>65212494</v>
      </c>
      <c r="H608" s="21"/>
      <c r="I608" s="21" t="s">
        <v>566</v>
      </c>
      <c r="J608" s="21" t="s">
        <v>567</v>
      </c>
      <c r="K608" s="21" t="s">
        <v>584</v>
      </c>
      <c r="L608" s="21" t="s">
        <v>598</v>
      </c>
      <c r="M608" s="20" t="s">
        <v>608</v>
      </c>
      <c r="N608" s="21" t="s">
        <v>608</v>
      </c>
      <c r="O608" s="21" t="s">
        <v>608</v>
      </c>
      <c r="P608" s="15" t="s">
        <v>836</v>
      </c>
      <c r="Q608" s="21">
        <v>65212494</v>
      </c>
      <c r="V608" s="15">
        <v>1</v>
      </c>
      <c r="W608" s="21" t="s">
        <v>1191</v>
      </c>
      <c r="X608" s="15" t="s">
        <v>1193</v>
      </c>
      <c r="Y608" s="21" t="s">
        <v>1181</v>
      </c>
      <c r="Z608" s="15" t="s">
        <v>1194</v>
      </c>
      <c r="AA608" s="21" t="s">
        <v>1178</v>
      </c>
      <c r="AB608" s="15">
        <v>1</v>
      </c>
      <c r="AC608" s="21" t="s">
        <v>1183</v>
      </c>
      <c r="AD608" s="21" t="s">
        <v>1185</v>
      </c>
      <c r="AE608" s="15">
        <v>72</v>
      </c>
      <c r="AF608" s="21" t="s">
        <v>1201</v>
      </c>
      <c r="AH608" s="21" t="s">
        <v>677</v>
      </c>
      <c r="AK608" s="15">
        <v>309</v>
      </c>
      <c r="AL608" s="21" t="s">
        <v>1190</v>
      </c>
      <c r="AN608" s="21" t="s">
        <v>677</v>
      </c>
      <c r="AQ608" s="21" t="s">
        <v>1185</v>
      </c>
      <c r="AR608" s="15">
        <v>0</v>
      </c>
      <c r="AS608" s="15">
        <v>0</v>
      </c>
      <c r="AT608" s="15">
        <v>72</v>
      </c>
      <c r="AU608" s="21" t="s">
        <v>1201</v>
      </c>
      <c r="AV608" s="15">
        <v>309</v>
      </c>
      <c r="AW608" s="21" t="s">
        <v>1190</v>
      </c>
      <c r="AX608" s="15" t="s">
        <v>1586</v>
      </c>
      <c r="AZ608" s="15">
        <v>17</v>
      </c>
      <c r="BA608" s="15" t="s">
        <v>609</v>
      </c>
      <c r="BB608" s="21">
        <v>-74.913113750517368</v>
      </c>
      <c r="BC608" s="21">
        <v>10.801744453920371</v>
      </c>
      <c r="BD608" s="21">
        <v>-74.913407117128372</v>
      </c>
      <c r="BE608" s="21">
        <v>10.801747417940332</v>
      </c>
    </row>
    <row r="609" spans="1:57" ht="11.45" customHeight="1" x14ac:dyDescent="0.2">
      <c r="A609" s="21">
        <v>19184446</v>
      </c>
      <c r="B609" s="21" t="s">
        <v>113</v>
      </c>
      <c r="C609" s="21">
        <v>19184214</v>
      </c>
      <c r="D609" s="21" t="s">
        <v>132</v>
      </c>
      <c r="E609" s="21">
        <v>1039182</v>
      </c>
      <c r="F609" s="21" t="s">
        <v>148</v>
      </c>
      <c r="G609" s="21">
        <v>65212494</v>
      </c>
      <c r="H609" s="21"/>
      <c r="I609" s="21" t="s">
        <v>566</v>
      </c>
      <c r="J609" s="21" t="s">
        <v>567</v>
      </c>
      <c r="K609" s="21" t="s">
        <v>584</v>
      </c>
      <c r="L609" s="21" t="s">
        <v>597</v>
      </c>
      <c r="M609" s="20" t="s">
        <v>608</v>
      </c>
      <c r="N609" s="21" t="s">
        <v>608</v>
      </c>
      <c r="O609" s="21" t="s">
        <v>608</v>
      </c>
      <c r="P609" s="15" t="s">
        <v>839</v>
      </c>
      <c r="Q609" s="21">
        <v>65212494</v>
      </c>
      <c r="V609" s="15">
        <v>1</v>
      </c>
      <c r="W609" s="21" t="s">
        <v>1191</v>
      </c>
      <c r="X609" s="15" t="s">
        <v>1193</v>
      </c>
      <c r="Y609" s="21" t="s">
        <v>1181</v>
      </c>
      <c r="Z609" s="15" t="s">
        <v>1194</v>
      </c>
      <c r="AA609" s="21" t="s">
        <v>1178</v>
      </c>
      <c r="AB609" s="15">
        <v>1</v>
      </c>
      <c r="AC609" s="21" t="s">
        <v>1183</v>
      </c>
      <c r="AD609" s="21" t="s">
        <v>1185</v>
      </c>
      <c r="AE609" s="15">
        <v>72</v>
      </c>
      <c r="AF609" s="21" t="s">
        <v>1201</v>
      </c>
      <c r="AH609" s="21" t="s">
        <v>677</v>
      </c>
      <c r="AK609" s="15">
        <v>309</v>
      </c>
      <c r="AL609" s="21" t="s">
        <v>1190</v>
      </c>
      <c r="AN609" s="21" t="s">
        <v>677</v>
      </c>
      <c r="AQ609" s="21" t="s">
        <v>1185</v>
      </c>
      <c r="AR609" s="15">
        <v>0</v>
      </c>
      <c r="AS609" s="15">
        <v>0</v>
      </c>
      <c r="AT609" s="15">
        <v>72</v>
      </c>
      <c r="AU609" s="21" t="s">
        <v>1201</v>
      </c>
      <c r="AV609" s="15">
        <v>309</v>
      </c>
      <c r="AW609" s="21" t="s">
        <v>1190</v>
      </c>
      <c r="AX609" s="15" t="s">
        <v>1586</v>
      </c>
      <c r="AZ609" s="15">
        <v>17</v>
      </c>
      <c r="BA609" s="15" t="s">
        <v>609</v>
      </c>
      <c r="BB609" s="21">
        <v>-74.912847205996528</v>
      </c>
      <c r="BC609" s="21">
        <v>10.801737208538146</v>
      </c>
      <c r="BD609" s="21">
        <v>-74.913113750517368</v>
      </c>
      <c r="BE609" s="21">
        <v>10.801744453920371</v>
      </c>
    </row>
    <row r="610" spans="1:57" ht="11.45" customHeight="1" x14ac:dyDescent="0.2">
      <c r="A610" s="21">
        <v>19288525</v>
      </c>
      <c r="B610" s="21" t="s">
        <v>115</v>
      </c>
      <c r="C610" s="21">
        <v>19184446</v>
      </c>
      <c r="D610" s="21" t="s">
        <v>113</v>
      </c>
      <c r="E610" s="21">
        <v>1039182</v>
      </c>
      <c r="F610" s="21" t="s">
        <v>148</v>
      </c>
      <c r="G610" s="21">
        <v>65212494</v>
      </c>
      <c r="H610" s="21"/>
      <c r="I610" s="21" t="s">
        <v>565</v>
      </c>
      <c r="J610" s="21" t="s">
        <v>567</v>
      </c>
      <c r="K610" s="21" t="s">
        <v>581</v>
      </c>
      <c r="L610" s="21" t="s">
        <v>598</v>
      </c>
      <c r="M610" s="20" t="s">
        <v>608</v>
      </c>
      <c r="N610" s="21" t="s">
        <v>608</v>
      </c>
      <c r="O610" s="21" t="s">
        <v>608</v>
      </c>
      <c r="P610" s="15" t="s">
        <v>1168</v>
      </c>
      <c r="Q610" s="21">
        <v>65212494</v>
      </c>
      <c r="V610" s="15">
        <v>1</v>
      </c>
      <c r="W610" s="21" t="s">
        <v>1191</v>
      </c>
      <c r="X610" s="15" t="s">
        <v>1193</v>
      </c>
      <c r="Y610" s="21" t="s">
        <v>1181</v>
      </c>
      <c r="Z610" s="15" t="s">
        <v>1197</v>
      </c>
      <c r="AA610" s="21" t="s">
        <v>1175</v>
      </c>
      <c r="AB610" s="15">
        <v>2</v>
      </c>
      <c r="AC610" s="21" t="s">
        <v>1182</v>
      </c>
      <c r="AD610" s="21" t="s">
        <v>1185</v>
      </c>
      <c r="AE610" s="15">
        <v>71</v>
      </c>
      <c r="AF610" s="21" t="s">
        <v>1200</v>
      </c>
      <c r="AH610" s="21" t="s">
        <v>677</v>
      </c>
      <c r="AK610" s="15">
        <v>309</v>
      </c>
      <c r="AL610" s="21" t="s">
        <v>1190</v>
      </c>
      <c r="AN610" s="21" t="s">
        <v>677</v>
      </c>
      <c r="AQ610" s="21" t="s">
        <v>1185</v>
      </c>
      <c r="AR610" s="15">
        <v>0</v>
      </c>
      <c r="AS610" s="15">
        <v>0</v>
      </c>
      <c r="AT610" s="15">
        <v>71</v>
      </c>
      <c r="AU610" s="21" t="s">
        <v>1200</v>
      </c>
      <c r="AV610" s="15">
        <v>309</v>
      </c>
      <c r="AW610" s="21" t="s">
        <v>1190</v>
      </c>
      <c r="AX610" s="15" t="s">
        <v>1590</v>
      </c>
      <c r="AZ610" s="15">
        <v>17</v>
      </c>
      <c r="BA610" s="15" t="s">
        <v>609</v>
      </c>
      <c r="BB610" s="21">
        <v>-74.912685267627253</v>
      </c>
      <c r="BC610" s="21">
        <v>10.801818554410428</v>
      </c>
      <c r="BD610" s="21">
        <v>-74.912847205996528</v>
      </c>
      <c r="BE610" s="21">
        <v>10.801737208538146</v>
      </c>
    </row>
    <row r="611" spans="1:57" ht="11.45" customHeight="1" x14ac:dyDescent="0.2">
      <c r="A611" s="21">
        <v>19288535</v>
      </c>
      <c r="B611" s="21" t="s">
        <v>116</v>
      </c>
      <c r="C611" s="21">
        <v>19288525</v>
      </c>
      <c r="D611" s="21" t="s">
        <v>115</v>
      </c>
      <c r="E611" s="21">
        <v>1039182</v>
      </c>
      <c r="F611" s="21" t="s">
        <v>148</v>
      </c>
      <c r="G611" s="21">
        <v>65212494</v>
      </c>
      <c r="H611" s="21"/>
      <c r="I611" s="21" t="s">
        <v>565</v>
      </c>
      <c r="J611" s="21" t="s">
        <v>567</v>
      </c>
      <c r="K611" s="21" t="s">
        <v>581</v>
      </c>
      <c r="L611" s="21" t="s">
        <v>598</v>
      </c>
      <c r="M611" s="20" t="s">
        <v>608</v>
      </c>
      <c r="N611" s="21" t="s">
        <v>608</v>
      </c>
      <c r="O611" s="21" t="s">
        <v>608</v>
      </c>
      <c r="P611" s="15" t="s">
        <v>1169</v>
      </c>
      <c r="Q611" s="21">
        <v>65212494</v>
      </c>
      <c r="V611" s="15">
        <v>1</v>
      </c>
      <c r="W611" s="21" t="s">
        <v>1191</v>
      </c>
      <c r="X611" s="15" t="s">
        <v>1193</v>
      </c>
      <c r="Y611" s="21" t="s">
        <v>1181</v>
      </c>
      <c r="Z611" s="15" t="s">
        <v>1197</v>
      </c>
      <c r="AA611" s="21" t="s">
        <v>1175</v>
      </c>
      <c r="AB611" s="15">
        <v>2</v>
      </c>
      <c r="AC611" s="21" t="s">
        <v>1182</v>
      </c>
      <c r="AD611" s="21" t="s">
        <v>1185</v>
      </c>
      <c r="AE611" s="15">
        <v>71</v>
      </c>
      <c r="AF611" s="21" t="s">
        <v>1200</v>
      </c>
      <c r="AH611" s="21" t="s">
        <v>677</v>
      </c>
      <c r="AK611" s="15">
        <v>309</v>
      </c>
      <c r="AL611" s="21" t="s">
        <v>1190</v>
      </c>
      <c r="AN611" s="21" t="s">
        <v>677</v>
      </c>
      <c r="AQ611" s="21" t="s">
        <v>1185</v>
      </c>
      <c r="AR611" s="15">
        <v>0</v>
      </c>
      <c r="AS611" s="15">
        <v>0</v>
      </c>
      <c r="AT611" s="15">
        <v>71</v>
      </c>
      <c r="AU611" s="21" t="s">
        <v>1200</v>
      </c>
      <c r="AV611" s="15">
        <v>309</v>
      </c>
      <c r="AW611" s="21" t="s">
        <v>1190</v>
      </c>
      <c r="AX611" s="15" t="s">
        <v>1590</v>
      </c>
      <c r="AZ611" s="15">
        <v>17</v>
      </c>
      <c r="BA611" s="15" t="s">
        <v>609</v>
      </c>
      <c r="BB611" s="21">
        <v>-74.912472367286682</v>
      </c>
      <c r="BC611" s="21">
        <v>10.801818225074946</v>
      </c>
      <c r="BD611" s="21">
        <v>-74.912685267627253</v>
      </c>
      <c r="BE611" s="21">
        <v>10.801818554410428</v>
      </c>
    </row>
    <row r="612" spans="1:57" ht="11.45" customHeight="1" x14ac:dyDescent="0.2">
      <c r="A612" s="21">
        <v>19288543</v>
      </c>
      <c r="B612" s="21" t="s">
        <v>117</v>
      </c>
      <c r="C612" s="21">
        <v>19288535</v>
      </c>
      <c r="D612" s="21" t="s">
        <v>116</v>
      </c>
      <c r="E612" s="21">
        <v>1039182</v>
      </c>
      <c r="F612" s="21" t="s">
        <v>148</v>
      </c>
      <c r="G612" s="21">
        <v>65212494</v>
      </c>
      <c r="H612" s="21"/>
      <c r="I612" s="21" t="s">
        <v>565</v>
      </c>
      <c r="J612" s="21" t="s">
        <v>567</v>
      </c>
      <c r="K612" s="21" t="s">
        <v>581</v>
      </c>
      <c r="L612" s="21" t="s">
        <v>598</v>
      </c>
      <c r="M612" s="20" t="s">
        <v>608</v>
      </c>
      <c r="N612" s="21" t="s">
        <v>608</v>
      </c>
      <c r="O612" s="21" t="s">
        <v>608</v>
      </c>
      <c r="P612" s="15" t="s">
        <v>1170</v>
      </c>
      <c r="Q612" s="21">
        <v>65212494</v>
      </c>
      <c r="V612" s="15">
        <v>1</v>
      </c>
      <c r="W612" s="21" t="s">
        <v>1191</v>
      </c>
      <c r="X612" s="15" t="s">
        <v>1193</v>
      </c>
      <c r="Y612" s="21" t="s">
        <v>1181</v>
      </c>
      <c r="Z612" s="15" t="s">
        <v>1197</v>
      </c>
      <c r="AA612" s="21" t="s">
        <v>1175</v>
      </c>
      <c r="AB612" s="15">
        <v>2</v>
      </c>
      <c r="AC612" s="21" t="s">
        <v>1182</v>
      </c>
      <c r="AD612" s="21" t="s">
        <v>1185</v>
      </c>
      <c r="AE612" s="15">
        <v>71</v>
      </c>
      <c r="AF612" s="21" t="s">
        <v>1200</v>
      </c>
      <c r="AH612" s="21" t="s">
        <v>677</v>
      </c>
      <c r="AK612" s="15">
        <v>309</v>
      </c>
      <c r="AL612" s="21" t="s">
        <v>1190</v>
      </c>
      <c r="AN612" s="21" t="s">
        <v>677</v>
      </c>
      <c r="AQ612" s="21" t="s">
        <v>1185</v>
      </c>
      <c r="AR612" s="15">
        <v>0</v>
      </c>
      <c r="AS612" s="15">
        <v>0</v>
      </c>
      <c r="AT612" s="15">
        <v>71</v>
      </c>
      <c r="AU612" s="21" t="s">
        <v>1200</v>
      </c>
      <c r="AV612" s="15">
        <v>309</v>
      </c>
      <c r="AW612" s="21" t="s">
        <v>1190</v>
      </c>
      <c r="AX612" s="15" t="s">
        <v>1590</v>
      </c>
      <c r="AZ612" s="15">
        <v>17</v>
      </c>
      <c r="BA612" s="15" t="s">
        <v>609</v>
      </c>
      <c r="BB612" s="21">
        <v>-74.912206493318081</v>
      </c>
      <c r="BC612" s="21">
        <v>10.801823494442438</v>
      </c>
      <c r="BD612" s="21">
        <v>-74.912472367286682</v>
      </c>
      <c r="BE612" s="21">
        <v>10.801818225074946</v>
      </c>
    </row>
    <row r="613" spans="1:57" ht="11.45" customHeight="1" x14ac:dyDescent="0.2">
      <c r="A613" s="21">
        <v>19288547</v>
      </c>
      <c r="B613" s="21" t="s">
        <v>118</v>
      </c>
      <c r="C613" s="21">
        <v>19288543</v>
      </c>
      <c r="D613" s="21" t="s">
        <v>117</v>
      </c>
      <c r="E613" s="21">
        <v>1039182</v>
      </c>
      <c r="F613" s="21" t="s">
        <v>148</v>
      </c>
      <c r="G613" s="21">
        <v>65212494</v>
      </c>
      <c r="H613" s="21"/>
      <c r="I613" s="21" t="s">
        <v>565</v>
      </c>
      <c r="J613" s="21" t="s">
        <v>567</v>
      </c>
      <c r="K613" s="21" t="s">
        <v>581</v>
      </c>
      <c r="L613" s="21" t="s">
        <v>597</v>
      </c>
      <c r="M613" s="20" t="s">
        <v>608</v>
      </c>
      <c r="N613" s="21" t="s">
        <v>608</v>
      </c>
      <c r="O613" s="21" t="s">
        <v>608</v>
      </c>
      <c r="P613" s="15" t="s">
        <v>1171</v>
      </c>
      <c r="Q613" s="21">
        <v>65212494</v>
      </c>
      <c r="V613" s="15">
        <v>1</v>
      </c>
      <c r="W613" s="21" t="s">
        <v>1191</v>
      </c>
      <c r="X613" s="15" t="s">
        <v>1193</v>
      </c>
      <c r="Y613" s="21" t="s">
        <v>1181</v>
      </c>
      <c r="Z613" s="15" t="s">
        <v>1197</v>
      </c>
      <c r="AA613" s="21" t="s">
        <v>1175</v>
      </c>
      <c r="AB613" s="15">
        <v>2</v>
      </c>
      <c r="AC613" s="21" t="s">
        <v>1182</v>
      </c>
      <c r="AD613" s="21" t="s">
        <v>1185</v>
      </c>
      <c r="AE613" s="15">
        <v>71</v>
      </c>
      <c r="AF613" s="21" t="s">
        <v>1200</v>
      </c>
      <c r="AH613" s="21" t="s">
        <v>677</v>
      </c>
      <c r="AK613" s="15">
        <v>309</v>
      </c>
      <c r="AL613" s="21" t="s">
        <v>1190</v>
      </c>
      <c r="AN613" s="21" t="s">
        <v>677</v>
      </c>
      <c r="AQ613" s="21" t="s">
        <v>1185</v>
      </c>
      <c r="AR613" s="15">
        <v>0</v>
      </c>
      <c r="AS613" s="15">
        <v>0</v>
      </c>
      <c r="AT613" s="15">
        <v>71</v>
      </c>
      <c r="AU613" s="21" t="s">
        <v>1200</v>
      </c>
      <c r="AV613" s="15">
        <v>309</v>
      </c>
      <c r="AW613" s="21" t="s">
        <v>1190</v>
      </c>
      <c r="AX613" s="15" t="s">
        <v>1590</v>
      </c>
      <c r="AZ613" s="15">
        <v>17</v>
      </c>
      <c r="BA613" s="15" t="s">
        <v>609</v>
      </c>
      <c r="BB613" s="21">
        <v>-74.9118272960186</v>
      </c>
      <c r="BC613" s="21">
        <v>10.80177541146066</v>
      </c>
      <c r="BD613" s="21">
        <v>-74.912206493318081</v>
      </c>
      <c r="BE613" s="21">
        <v>10.801823494442438</v>
      </c>
    </row>
    <row r="614" spans="1:57" ht="11.45" customHeight="1" x14ac:dyDescent="0.2">
      <c r="A614" s="21">
        <v>19288395</v>
      </c>
      <c r="B614" s="21" t="s">
        <v>114</v>
      </c>
      <c r="C614" s="21">
        <v>19184446</v>
      </c>
      <c r="D614" s="21" t="s">
        <v>113</v>
      </c>
      <c r="E614" s="21">
        <v>1039182</v>
      </c>
      <c r="F614" s="21" t="s">
        <v>148</v>
      </c>
      <c r="G614" s="21">
        <v>65212494</v>
      </c>
      <c r="H614" s="21"/>
      <c r="I614" s="21" t="s">
        <v>565</v>
      </c>
      <c r="J614" s="21" t="s">
        <v>571</v>
      </c>
      <c r="K614" s="21" t="s">
        <v>582</v>
      </c>
      <c r="L614" s="21" t="s">
        <v>597</v>
      </c>
      <c r="M614" s="20" t="s">
        <v>608</v>
      </c>
      <c r="N614" s="21" t="s">
        <v>608</v>
      </c>
      <c r="O614" s="21" t="s">
        <v>608</v>
      </c>
      <c r="P614" s="15" t="s">
        <v>1167</v>
      </c>
      <c r="Q614" s="21">
        <v>65212494</v>
      </c>
      <c r="V614" s="15">
        <v>1</v>
      </c>
      <c r="W614" s="21" t="s">
        <v>1191</v>
      </c>
      <c r="X614" s="15" t="s">
        <v>1193</v>
      </c>
      <c r="Y614" s="21" t="s">
        <v>1181</v>
      </c>
      <c r="Z614" s="15" t="s">
        <v>1196</v>
      </c>
      <c r="AA614" s="21" t="s">
        <v>1176</v>
      </c>
      <c r="AC614" s="21"/>
      <c r="AD614" s="21"/>
      <c r="AF614" s="21"/>
      <c r="AH614" s="21"/>
      <c r="AL614" s="21"/>
      <c r="AN614" s="21"/>
      <c r="AU614" s="21"/>
      <c r="AW614" s="21"/>
      <c r="AZ614" s="15">
        <v>17</v>
      </c>
      <c r="BA614" s="15" t="s">
        <v>609</v>
      </c>
      <c r="BB614" s="21">
        <v>-74.912911914288998</v>
      </c>
      <c r="BC614" s="21">
        <v>10.801631162469134</v>
      </c>
      <c r="BD614" s="21">
        <v>-74.912847205996528</v>
      </c>
      <c r="BE614" s="21">
        <v>10.801737208538146</v>
      </c>
    </row>
    <row r="615" spans="1:57" ht="11.45" customHeight="1" x14ac:dyDescent="0.2">
      <c r="A615" s="21">
        <v>19151893</v>
      </c>
      <c r="B615" s="21" t="s">
        <v>109</v>
      </c>
      <c r="C615" s="21">
        <v>19108448</v>
      </c>
      <c r="D615" s="21" t="s">
        <v>637</v>
      </c>
      <c r="E615" s="21">
        <v>1041514</v>
      </c>
      <c r="F615" s="21" t="s">
        <v>672</v>
      </c>
      <c r="G615" s="21">
        <v>65749216</v>
      </c>
      <c r="H615" s="21"/>
      <c r="I615" s="21" t="s">
        <v>675</v>
      </c>
      <c r="J615" s="21" t="s">
        <v>677</v>
      </c>
      <c r="K615" s="21" t="s">
        <v>677</v>
      </c>
      <c r="L615" s="21" t="s">
        <v>677</v>
      </c>
      <c r="M615" s="20" t="s">
        <v>677</v>
      </c>
      <c r="N615" s="21" t="s">
        <v>608</v>
      </c>
      <c r="O615" s="21" t="s">
        <v>608</v>
      </c>
      <c r="P615" s="15" t="s">
        <v>792</v>
      </c>
      <c r="Q615" s="21">
        <v>65749216</v>
      </c>
      <c r="V615" s="15">
        <v>2</v>
      </c>
      <c r="W615" s="21" t="s">
        <v>1192</v>
      </c>
      <c r="X615" s="15" t="s">
        <v>1193</v>
      </c>
      <c r="Y615" s="21" t="s">
        <v>1181</v>
      </c>
      <c r="Z615" s="15" t="s">
        <v>1199</v>
      </c>
      <c r="AA615" s="21" t="s">
        <v>1179</v>
      </c>
      <c r="AB615" s="15">
        <v>3</v>
      </c>
      <c r="AC615" s="21" t="s">
        <v>1184</v>
      </c>
      <c r="AD615" s="21" t="s">
        <v>580</v>
      </c>
      <c r="AE615" s="15">
        <v>71</v>
      </c>
      <c r="AF615" s="21" t="s">
        <v>1200</v>
      </c>
      <c r="AH615" s="21" t="s">
        <v>677</v>
      </c>
      <c r="AK615" s="15">
        <v>311</v>
      </c>
      <c r="AL615" s="21" t="s">
        <v>1187</v>
      </c>
      <c r="AN615" s="21" t="s">
        <v>677</v>
      </c>
      <c r="AQ615" s="21" t="s">
        <v>580</v>
      </c>
      <c r="AR615" s="15">
        <v>0</v>
      </c>
      <c r="AS615" s="15">
        <v>0</v>
      </c>
      <c r="AT615" s="15">
        <v>71</v>
      </c>
      <c r="AU615" s="21" t="s">
        <v>1200</v>
      </c>
      <c r="AV615" s="15">
        <v>311</v>
      </c>
      <c r="AW615" s="21" t="s">
        <v>1187</v>
      </c>
      <c r="AX615" s="15" t="s">
        <v>1593</v>
      </c>
      <c r="AZ615" s="15">
        <v>17</v>
      </c>
      <c r="BA615" s="15" t="s">
        <v>609</v>
      </c>
      <c r="BB615" s="21">
        <v>-74.792546778917313</v>
      </c>
      <c r="BC615" s="21">
        <v>10.910553275328462</v>
      </c>
      <c r="BD615" s="21">
        <v>-74.792611271183603</v>
      </c>
      <c r="BE615" s="21">
        <v>10.910375973200599</v>
      </c>
    </row>
    <row r="616" spans="1:57" ht="11.45" customHeight="1" x14ac:dyDescent="0.2">
      <c r="A616" s="23">
        <v>19167538</v>
      </c>
      <c r="B616" s="23" t="s">
        <v>109</v>
      </c>
      <c r="C616" s="23">
        <v>19107252</v>
      </c>
      <c r="D616" s="23" t="s">
        <v>2187</v>
      </c>
      <c r="E616" s="23">
        <v>1041487</v>
      </c>
      <c r="F616" s="23" t="s">
        <v>1855</v>
      </c>
      <c r="G616" s="23">
        <v>65744087</v>
      </c>
      <c r="H616" s="23"/>
      <c r="I616" s="23" t="s">
        <v>566</v>
      </c>
      <c r="J616" s="23" t="s">
        <v>567</v>
      </c>
      <c r="K616" s="23" t="s">
        <v>585</v>
      </c>
      <c r="L616" s="23" t="s">
        <v>598</v>
      </c>
      <c r="M616" s="24" t="s">
        <v>608</v>
      </c>
      <c r="P616" s="23" t="s">
        <v>2188</v>
      </c>
      <c r="Q616" s="23">
        <v>65744087</v>
      </c>
      <c r="R616" s="23"/>
      <c r="S616" s="23"/>
      <c r="T616" s="23"/>
      <c r="U616" s="23"/>
      <c r="V616" s="23">
        <v>1</v>
      </c>
      <c r="W616" s="23" t="s">
        <v>1191</v>
      </c>
      <c r="X616" s="23" t="s">
        <v>1193</v>
      </c>
      <c r="Y616" s="23" t="s">
        <v>1181</v>
      </c>
      <c r="Z616" s="23" t="s">
        <v>1195</v>
      </c>
      <c r="AA616" s="23" t="s">
        <v>1180</v>
      </c>
      <c r="AB616" s="23">
        <v>2</v>
      </c>
      <c r="AC616" s="23" t="s">
        <v>1182</v>
      </c>
      <c r="AD616" s="23" t="s">
        <v>1185</v>
      </c>
      <c r="AE616" s="23">
        <v>71</v>
      </c>
      <c r="AF616" s="23" t="s">
        <v>1200</v>
      </c>
      <c r="AG616" s="23"/>
      <c r="AH616" s="23" t="s">
        <v>677</v>
      </c>
      <c r="AI616" s="23"/>
      <c r="AJ616" s="23"/>
      <c r="AK616" s="23">
        <v>311</v>
      </c>
      <c r="AL616" s="23" t="s">
        <v>1187</v>
      </c>
      <c r="AM616" s="23"/>
      <c r="AN616" s="23" t="s">
        <v>677</v>
      </c>
      <c r="AO616" s="23"/>
      <c r="AP616" s="23"/>
      <c r="AQ616" s="23" t="s">
        <v>1185</v>
      </c>
      <c r="AR616" s="23">
        <v>0</v>
      </c>
      <c r="AS616" s="23">
        <v>0</v>
      </c>
      <c r="AT616" s="23">
        <v>71</v>
      </c>
      <c r="AU616" s="23" t="s">
        <v>1200</v>
      </c>
      <c r="AV616" s="23">
        <v>311</v>
      </c>
      <c r="AW616" s="23" t="s">
        <v>1187</v>
      </c>
      <c r="AX616" s="23" t="s">
        <v>1592</v>
      </c>
      <c r="AY616" s="23"/>
      <c r="AZ616" s="23">
        <v>17</v>
      </c>
      <c r="BA616" s="23" t="s">
        <v>609</v>
      </c>
      <c r="BB616" s="23">
        <v>-74.760192967951298</v>
      </c>
      <c r="BC616" s="23">
        <v>10.922308674531706</v>
      </c>
      <c r="BD616" s="23">
        <v>-74.760295699828603</v>
      </c>
      <c r="BE616" s="23">
        <v>10.9220392435041</v>
      </c>
    </row>
    <row r="617" spans="1:57" ht="11.45" customHeight="1" x14ac:dyDescent="0.2">
      <c r="A617" s="23">
        <v>19167636</v>
      </c>
      <c r="B617" s="23" t="s">
        <v>130</v>
      </c>
      <c r="C617" s="23">
        <v>19167538</v>
      </c>
      <c r="D617" s="23" t="s">
        <v>109</v>
      </c>
      <c r="E617" s="23">
        <v>1041487</v>
      </c>
      <c r="F617" s="23" t="s">
        <v>1855</v>
      </c>
      <c r="G617" s="23">
        <v>65744087</v>
      </c>
      <c r="H617" s="23"/>
      <c r="I617" s="23" t="s">
        <v>566</v>
      </c>
      <c r="J617" s="23" t="s">
        <v>567</v>
      </c>
      <c r="K617" s="23" t="s">
        <v>585</v>
      </c>
      <c r="L617" s="23" t="s">
        <v>597</v>
      </c>
      <c r="M617" s="24" t="s">
        <v>608</v>
      </c>
      <c r="P617" s="23" t="s">
        <v>2189</v>
      </c>
      <c r="Q617" s="23">
        <v>65744087</v>
      </c>
      <c r="R617" s="23"/>
      <c r="S617" s="23"/>
      <c r="T617" s="23"/>
      <c r="U617" s="23"/>
      <c r="V617" s="23">
        <v>1</v>
      </c>
      <c r="W617" s="23" t="s">
        <v>1191</v>
      </c>
      <c r="X617" s="23" t="s">
        <v>1193</v>
      </c>
      <c r="Y617" s="23" t="s">
        <v>1181</v>
      </c>
      <c r="Z617" s="23" t="s">
        <v>1195</v>
      </c>
      <c r="AA617" s="23" t="s">
        <v>1180</v>
      </c>
      <c r="AB617" s="23">
        <v>2</v>
      </c>
      <c r="AC617" s="23" t="s">
        <v>1182</v>
      </c>
      <c r="AD617" s="23" t="s">
        <v>1185</v>
      </c>
      <c r="AE617" s="23">
        <v>71</v>
      </c>
      <c r="AF617" s="23" t="s">
        <v>1200</v>
      </c>
      <c r="AG617" s="23"/>
      <c r="AH617" s="23" t="s">
        <v>677</v>
      </c>
      <c r="AI617" s="23"/>
      <c r="AJ617" s="23"/>
      <c r="AK617" s="23">
        <v>311</v>
      </c>
      <c r="AL617" s="23" t="s">
        <v>1187</v>
      </c>
      <c r="AM617" s="23"/>
      <c r="AN617" s="23" t="s">
        <v>677</v>
      </c>
      <c r="AO617" s="23"/>
      <c r="AP617" s="23"/>
      <c r="AQ617" s="23" t="s">
        <v>1185</v>
      </c>
      <c r="AR617" s="23">
        <v>0</v>
      </c>
      <c r="AS617" s="23">
        <v>0</v>
      </c>
      <c r="AT617" s="23">
        <v>71</v>
      </c>
      <c r="AU617" s="23" t="s">
        <v>1200</v>
      </c>
      <c r="AV617" s="23">
        <v>311</v>
      </c>
      <c r="AW617" s="23" t="s">
        <v>1187</v>
      </c>
      <c r="AX617" s="23" t="s">
        <v>1592</v>
      </c>
      <c r="AY617" s="23"/>
      <c r="AZ617" s="23">
        <v>17</v>
      </c>
      <c r="BA617" s="23" t="s">
        <v>609</v>
      </c>
      <c r="BB617" s="23">
        <v>-74.760133288800702</v>
      </c>
      <c r="BC617" s="23">
        <v>10.922473275788011</v>
      </c>
      <c r="BD617" s="23">
        <v>-74.760192967951298</v>
      </c>
      <c r="BE617" s="23">
        <v>10.922308674531706</v>
      </c>
    </row>
    <row r="618" spans="1:57" ht="11.45" customHeight="1" x14ac:dyDescent="0.2">
      <c r="A618" s="23">
        <v>19168745</v>
      </c>
      <c r="B618" s="23" t="s">
        <v>110</v>
      </c>
      <c r="C618" s="23">
        <v>19107252</v>
      </c>
      <c r="D618" s="23" t="s">
        <v>2187</v>
      </c>
      <c r="E618" s="23">
        <v>1041487</v>
      </c>
      <c r="F618" s="23" t="s">
        <v>1855</v>
      </c>
      <c r="G618" s="23">
        <v>65744087</v>
      </c>
      <c r="H618" s="23"/>
      <c r="I618" s="23" t="s">
        <v>566</v>
      </c>
      <c r="J618" s="23" t="s">
        <v>567</v>
      </c>
      <c r="K618" s="23" t="s">
        <v>585</v>
      </c>
      <c r="L618" s="23" t="s">
        <v>598</v>
      </c>
      <c r="M618" s="24" t="s">
        <v>608</v>
      </c>
      <c r="P618" s="23" t="s">
        <v>2190</v>
      </c>
      <c r="Q618" s="23">
        <v>65744087</v>
      </c>
      <c r="R618" s="23"/>
      <c r="S618" s="23"/>
      <c r="T618" s="23"/>
      <c r="U618" s="23"/>
      <c r="V618" s="23">
        <v>1</v>
      </c>
      <c r="W618" s="23" t="s">
        <v>1191</v>
      </c>
      <c r="X618" s="23" t="s">
        <v>1193</v>
      </c>
      <c r="Y618" s="23" t="s">
        <v>1181</v>
      </c>
      <c r="Z618" s="23" t="s">
        <v>1195</v>
      </c>
      <c r="AA618" s="23" t="s">
        <v>1180</v>
      </c>
      <c r="AB618" s="23">
        <v>2</v>
      </c>
      <c r="AC618" s="23" t="s">
        <v>1182</v>
      </c>
      <c r="AD618" s="23" t="s">
        <v>1185</v>
      </c>
      <c r="AE618" s="23">
        <v>71</v>
      </c>
      <c r="AF618" s="23" t="s">
        <v>1200</v>
      </c>
      <c r="AG618" s="23"/>
      <c r="AH618" s="23" t="s">
        <v>677</v>
      </c>
      <c r="AI618" s="23"/>
      <c r="AJ618" s="23"/>
      <c r="AK618" s="23">
        <v>311</v>
      </c>
      <c r="AL618" s="23" t="s">
        <v>1187</v>
      </c>
      <c r="AM618" s="23"/>
      <c r="AN618" s="23" t="s">
        <v>677</v>
      </c>
      <c r="AO618" s="23"/>
      <c r="AP618" s="23"/>
      <c r="AQ618" s="23" t="s">
        <v>1185</v>
      </c>
      <c r="AR618" s="23">
        <v>0</v>
      </c>
      <c r="AS618" s="23">
        <v>0</v>
      </c>
      <c r="AT618" s="23">
        <v>71</v>
      </c>
      <c r="AU618" s="23" t="s">
        <v>1200</v>
      </c>
      <c r="AV618" s="23">
        <v>311</v>
      </c>
      <c r="AW618" s="23" t="s">
        <v>1187</v>
      </c>
      <c r="AX618" s="23" t="s">
        <v>1592</v>
      </c>
      <c r="AY618" s="23"/>
      <c r="AZ618" s="23">
        <v>17</v>
      </c>
      <c r="BA618" s="23" t="s">
        <v>609</v>
      </c>
      <c r="BB618" s="23">
        <v>-74.760412909090519</v>
      </c>
      <c r="BC618" s="23">
        <v>10.921798739260399</v>
      </c>
      <c r="BD618" s="23">
        <v>-74.760295699828603</v>
      </c>
      <c r="BE618" s="23">
        <v>10.9220392435041</v>
      </c>
    </row>
    <row r="619" spans="1:57" ht="11.45" customHeight="1" x14ac:dyDescent="0.2">
      <c r="A619" s="23">
        <v>19169008</v>
      </c>
      <c r="B619" s="23" t="s">
        <v>131</v>
      </c>
      <c r="C619" s="23">
        <v>19169371</v>
      </c>
      <c r="D619" s="23" t="s">
        <v>111</v>
      </c>
      <c r="E619" s="23">
        <v>1041487</v>
      </c>
      <c r="F619" s="23" t="s">
        <v>1855</v>
      </c>
      <c r="G619" s="23">
        <v>65744087</v>
      </c>
      <c r="H619" s="23"/>
      <c r="I619" s="23" t="s">
        <v>566</v>
      </c>
      <c r="J619" s="23" t="s">
        <v>567</v>
      </c>
      <c r="K619" s="23" t="s">
        <v>585</v>
      </c>
      <c r="L619" s="23" t="s">
        <v>597</v>
      </c>
      <c r="M619" s="24" t="s">
        <v>608</v>
      </c>
      <c r="P619" s="23" t="s">
        <v>2191</v>
      </c>
      <c r="Q619" s="23">
        <v>65744087</v>
      </c>
      <c r="R619" s="23"/>
      <c r="S619" s="23"/>
      <c r="T619" s="23"/>
      <c r="U619" s="23"/>
      <c r="V619" s="23">
        <v>1</v>
      </c>
      <c r="W619" s="23" t="s">
        <v>1191</v>
      </c>
      <c r="X619" s="23" t="s">
        <v>1193</v>
      </c>
      <c r="Y619" s="23" t="s">
        <v>1181</v>
      </c>
      <c r="Z619" s="23" t="s">
        <v>1195</v>
      </c>
      <c r="AA619" s="23" t="s">
        <v>1180</v>
      </c>
      <c r="AB619" s="23">
        <v>2</v>
      </c>
      <c r="AC619" s="23" t="s">
        <v>1182</v>
      </c>
      <c r="AD619" s="23" t="s">
        <v>1185</v>
      </c>
      <c r="AE619" s="23">
        <v>71</v>
      </c>
      <c r="AF619" s="23" t="s">
        <v>1200</v>
      </c>
      <c r="AG619" s="23"/>
      <c r="AH619" s="23" t="s">
        <v>677</v>
      </c>
      <c r="AI619" s="23"/>
      <c r="AJ619" s="23"/>
      <c r="AK619" s="23">
        <v>311</v>
      </c>
      <c r="AL619" s="23" t="s">
        <v>1187</v>
      </c>
      <c r="AM619" s="23"/>
      <c r="AN619" s="23" t="s">
        <v>677</v>
      </c>
      <c r="AO619" s="23"/>
      <c r="AP619" s="23"/>
      <c r="AQ619" s="23" t="s">
        <v>1185</v>
      </c>
      <c r="AR619" s="23">
        <v>0</v>
      </c>
      <c r="AS619" s="23">
        <v>0</v>
      </c>
      <c r="AT619" s="23">
        <v>71</v>
      </c>
      <c r="AU619" s="23" t="s">
        <v>1200</v>
      </c>
      <c r="AV619" s="23">
        <v>311</v>
      </c>
      <c r="AW619" s="23" t="s">
        <v>1187</v>
      </c>
      <c r="AX619" s="23" t="s">
        <v>1592</v>
      </c>
      <c r="AY619" s="23"/>
      <c r="AZ619" s="23">
        <v>17</v>
      </c>
      <c r="BA619" s="23" t="s">
        <v>609</v>
      </c>
      <c r="BB619" s="23">
        <v>-74.760505445301519</v>
      </c>
      <c r="BC619" s="23">
        <v>10.921558091646141</v>
      </c>
      <c r="BD619" s="23">
        <v>-74.760454148054137</v>
      </c>
      <c r="BE619" s="23">
        <v>10.921699319886624</v>
      </c>
    </row>
    <row r="620" spans="1:57" ht="11.45" customHeight="1" x14ac:dyDescent="0.2">
      <c r="A620" s="23">
        <v>19169371</v>
      </c>
      <c r="B620" s="23" t="s">
        <v>111</v>
      </c>
      <c r="C620" s="23">
        <v>19168745</v>
      </c>
      <c r="D620" s="23" t="s">
        <v>110</v>
      </c>
      <c r="E620" s="23">
        <v>1041487</v>
      </c>
      <c r="F620" s="23" t="s">
        <v>1855</v>
      </c>
      <c r="G620" s="23">
        <v>65744087</v>
      </c>
      <c r="H620" s="23"/>
      <c r="I620" s="23" t="s">
        <v>675</v>
      </c>
      <c r="J620" s="23" t="s">
        <v>677</v>
      </c>
      <c r="K620" s="23" t="s">
        <v>677</v>
      </c>
      <c r="L620" s="23" t="s">
        <v>677</v>
      </c>
      <c r="M620" s="24" t="s">
        <v>677</v>
      </c>
      <c r="P620" s="23" t="s">
        <v>2192</v>
      </c>
      <c r="Q620" s="23">
        <v>65744087</v>
      </c>
      <c r="R620" s="23"/>
      <c r="S620" s="23"/>
      <c r="T620" s="23"/>
      <c r="U620" s="23"/>
      <c r="V620" s="23">
        <v>1</v>
      </c>
      <c r="W620" s="23" t="s">
        <v>1191</v>
      </c>
      <c r="X620" s="23" t="s">
        <v>1193</v>
      </c>
      <c r="Y620" s="23" t="s">
        <v>1181</v>
      </c>
      <c r="Z620" s="23" t="s">
        <v>1196</v>
      </c>
      <c r="AA620" s="23" t="s">
        <v>1176</v>
      </c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>
        <v>17</v>
      </c>
      <c r="BA620" s="23" t="s">
        <v>609</v>
      </c>
      <c r="BB620" s="23">
        <v>-74.760454148054137</v>
      </c>
      <c r="BC620" s="23">
        <v>10.921699319886624</v>
      </c>
      <c r="BD620" s="23">
        <v>-74.760412909090519</v>
      </c>
      <c r="BE620" s="23">
        <v>10.921798739260399</v>
      </c>
    </row>
    <row r="621" spans="1:57" ht="11.45" customHeight="1" x14ac:dyDescent="0.2">
      <c r="A621" s="23">
        <v>19266920</v>
      </c>
      <c r="B621" s="23" t="s">
        <v>110</v>
      </c>
      <c r="C621" s="23">
        <v>19178514</v>
      </c>
      <c r="D621" s="23" t="s">
        <v>2193</v>
      </c>
      <c r="E621" s="23">
        <v>1042968</v>
      </c>
      <c r="F621" s="23" t="s">
        <v>1649</v>
      </c>
      <c r="G621" s="23">
        <v>65769389</v>
      </c>
      <c r="H621" s="23"/>
      <c r="I621" s="23" t="s">
        <v>565</v>
      </c>
      <c r="J621" s="23" t="s">
        <v>567</v>
      </c>
      <c r="K621" s="23" t="s">
        <v>582</v>
      </c>
      <c r="L621" s="23" t="s">
        <v>599</v>
      </c>
      <c r="M621" s="24" t="s">
        <v>608</v>
      </c>
      <c r="P621" s="23" t="s">
        <v>2194</v>
      </c>
      <c r="Q621" s="23">
        <v>65769389</v>
      </c>
      <c r="R621" s="23"/>
      <c r="S621" s="23"/>
      <c r="T621" s="23"/>
      <c r="U621" s="23"/>
      <c r="V621" s="23">
        <v>1</v>
      </c>
      <c r="W621" s="23" t="s">
        <v>1191</v>
      </c>
      <c r="X621" s="23" t="s">
        <v>1193</v>
      </c>
      <c r="Y621" s="23" t="s">
        <v>1181</v>
      </c>
      <c r="Z621" s="23" t="s">
        <v>1196</v>
      </c>
      <c r="AA621" s="23" t="s">
        <v>1176</v>
      </c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>
        <v>17</v>
      </c>
      <c r="BA621" s="23" t="s">
        <v>609</v>
      </c>
      <c r="BB621" s="23">
        <v>-74.79538019746542</v>
      </c>
      <c r="BC621" s="23">
        <v>10.899600069547885</v>
      </c>
      <c r="BD621" s="23">
        <v>-74.795498214662075</v>
      </c>
      <c r="BE621" s="23">
        <v>10.899619164757137</v>
      </c>
    </row>
    <row r="622" spans="1:57" ht="11.45" customHeight="1" x14ac:dyDescent="0.2">
      <c r="A622" s="23">
        <v>19266923</v>
      </c>
      <c r="B622" s="23" t="s">
        <v>131</v>
      </c>
      <c r="C622" s="23">
        <v>19178514</v>
      </c>
      <c r="D622" s="23" t="s">
        <v>2193</v>
      </c>
      <c r="E622" s="23">
        <v>1042968</v>
      </c>
      <c r="F622" s="23" t="s">
        <v>1649</v>
      </c>
      <c r="G622" s="23">
        <v>65769389</v>
      </c>
      <c r="H622" s="23"/>
      <c r="I622" s="23" t="s">
        <v>675</v>
      </c>
      <c r="J622" s="23" t="s">
        <v>677</v>
      </c>
      <c r="K622" s="23" t="s">
        <v>677</v>
      </c>
      <c r="L622" s="23" t="s">
        <v>677</v>
      </c>
      <c r="M622" s="24" t="s">
        <v>677</v>
      </c>
      <c r="P622" s="23" t="s">
        <v>2195</v>
      </c>
      <c r="Q622" s="23">
        <v>65769389</v>
      </c>
      <c r="R622" s="23"/>
      <c r="S622" s="23"/>
      <c r="T622" s="23"/>
      <c r="U622" s="23"/>
      <c r="V622" s="23">
        <v>1</v>
      </c>
      <c r="W622" s="23" t="s">
        <v>1191</v>
      </c>
      <c r="X622" s="23" t="s">
        <v>1193</v>
      </c>
      <c r="Y622" s="23" t="s">
        <v>1181</v>
      </c>
      <c r="Z622" s="23" t="s">
        <v>1196</v>
      </c>
      <c r="AA622" s="23" t="s">
        <v>1176</v>
      </c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>
        <v>17</v>
      </c>
      <c r="BA622" s="23" t="s">
        <v>609</v>
      </c>
      <c r="BB622" s="23">
        <v>-74.795531406998634</v>
      </c>
      <c r="BC622" s="23">
        <v>10.899629370816765</v>
      </c>
      <c r="BD622" s="23">
        <v>-74.795498214662075</v>
      </c>
      <c r="BE622" s="23">
        <v>10.899619164757137</v>
      </c>
    </row>
    <row r="623" spans="1:57" ht="11.45" customHeight="1" x14ac:dyDescent="0.2">
      <c r="A623" s="23">
        <v>19266927</v>
      </c>
      <c r="B623" s="23" t="s">
        <v>111</v>
      </c>
      <c r="C623" s="23">
        <v>19266933</v>
      </c>
      <c r="D623" s="23" t="s">
        <v>130</v>
      </c>
      <c r="E623" s="23">
        <v>1042968</v>
      </c>
      <c r="F623" s="23" t="s">
        <v>1649</v>
      </c>
      <c r="G623" s="23">
        <v>65769389</v>
      </c>
      <c r="H623" s="23"/>
      <c r="I623" s="23" t="s">
        <v>675</v>
      </c>
      <c r="J623" s="23" t="s">
        <v>677</v>
      </c>
      <c r="K623" s="23" t="s">
        <v>677</v>
      </c>
      <c r="L623" s="23" t="s">
        <v>677</v>
      </c>
      <c r="M623" s="24" t="s">
        <v>677</v>
      </c>
      <c r="P623" s="23" t="s">
        <v>2196</v>
      </c>
      <c r="Q623" s="23">
        <v>65769389</v>
      </c>
      <c r="R623" s="23"/>
      <c r="S623" s="23"/>
      <c r="T623" s="23"/>
      <c r="U623" s="23"/>
      <c r="V623" s="23">
        <v>1</v>
      </c>
      <c r="W623" s="23" t="s">
        <v>1191</v>
      </c>
      <c r="X623" s="23" t="s">
        <v>1193</v>
      </c>
      <c r="Y623" s="23" t="s">
        <v>1181</v>
      </c>
      <c r="Z623" s="23" t="s">
        <v>1196</v>
      </c>
      <c r="AA623" s="23" t="s">
        <v>1176</v>
      </c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>
        <v>17</v>
      </c>
      <c r="BA623" s="23" t="s">
        <v>609</v>
      </c>
      <c r="BB623" s="23">
        <v>-74.795690663158894</v>
      </c>
      <c r="BC623" s="23">
        <v>10.899688631801194</v>
      </c>
      <c r="BD623" s="23">
        <v>-74.795622937381268</v>
      </c>
      <c r="BE623" s="23">
        <v>10.899664268953458</v>
      </c>
    </row>
    <row r="624" spans="1:57" ht="11.45" customHeight="1" x14ac:dyDescent="0.2">
      <c r="A624" s="23">
        <v>19266933</v>
      </c>
      <c r="B624" s="23" t="s">
        <v>130</v>
      </c>
      <c r="C624" s="23">
        <v>19266923</v>
      </c>
      <c r="D624" s="23" t="s">
        <v>131</v>
      </c>
      <c r="E624" s="23">
        <v>1042968</v>
      </c>
      <c r="F624" s="23" t="s">
        <v>1649</v>
      </c>
      <c r="G624" s="23">
        <v>65769389</v>
      </c>
      <c r="H624" s="23"/>
      <c r="I624" s="23" t="s">
        <v>565</v>
      </c>
      <c r="J624" s="23" t="s">
        <v>567</v>
      </c>
      <c r="K624" s="23" t="s">
        <v>582</v>
      </c>
      <c r="L624" s="23" t="s">
        <v>599</v>
      </c>
      <c r="M624" s="24" t="s">
        <v>608</v>
      </c>
      <c r="P624" s="23" t="s">
        <v>2197</v>
      </c>
      <c r="Q624" s="23">
        <v>65769389</v>
      </c>
      <c r="R624" s="23"/>
      <c r="S624" s="23"/>
      <c r="T624" s="23"/>
      <c r="U624" s="23"/>
      <c r="V624" s="23">
        <v>1</v>
      </c>
      <c r="W624" s="23" t="s">
        <v>1191</v>
      </c>
      <c r="X624" s="23" t="s">
        <v>1193</v>
      </c>
      <c r="Y624" s="23" t="s">
        <v>1181</v>
      </c>
      <c r="Z624" s="23" t="s">
        <v>1196</v>
      </c>
      <c r="AA624" s="23" t="s">
        <v>1176</v>
      </c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>
        <v>17</v>
      </c>
      <c r="BA624" s="23" t="s">
        <v>609</v>
      </c>
      <c r="BB624" s="23">
        <v>-74.795622937381268</v>
      </c>
      <c r="BC624" s="23">
        <v>10.899664268953458</v>
      </c>
      <c r="BD624" s="23">
        <v>-74.795531406998634</v>
      </c>
      <c r="BE624" s="23">
        <v>10.899629370816765</v>
      </c>
    </row>
    <row r="625" spans="1:57" ht="11.45" customHeight="1" x14ac:dyDescent="0.2">
      <c r="A625" s="23">
        <v>19267282</v>
      </c>
      <c r="B625" s="23" t="s">
        <v>112</v>
      </c>
      <c r="C625" s="23">
        <v>19266927</v>
      </c>
      <c r="D625" s="23" t="s">
        <v>111</v>
      </c>
      <c r="E625" s="23">
        <v>1042968</v>
      </c>
      <c r="F625" s="23" t="s">
        <v>1649</v>
      </c>
      <c r="G625" s="23">
        <v>65769389</v>
      </c>
      <c r="H625" s="23"/>
      <c r="I625" s="23" t="s">
        <v>674</v>
      </c>
      <c r="J625" s="23" t="s">
        <v>677</v>
      </c>
      <c r="K625" s="23" t="s">
        <v>677</v>
      </c>
      <c r="L625" s="23" t="s">
        <v>677</v>
      </c>
      <c r="M625" s="24" t="s">
        <v>677</v>
      </c>
      <c r="P625" s="23" t="s">
        <v>2198</v>
      </c>
      <c r="Q625" s="23">
        <v>65769389</v>
      </c>
      <c r="R625" s="23"/>
      <c r="S625" s="23"/>
      <c r="T625" s="23"/>
      <c r="U625" s="23"/>
      <c r="V625" s="23">
        <v>1</v>
      </c>
      <c r="W625" s="23" t="s">
        <v>1191</v>
      </c>
      <c r="X625" s="23" t="s">
        <v>1193</v>
      </c>
      <c r="Y625" s="23" t="s">
        <v>1181</v>
      </c>
      <c r="Z625" s="23" t="s">
        <v>1196</v>
      </c>
      <c r="AA625" s="23" t="s">
        <v>1176</v>
      </c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>
        <v>17</v>
      </c>
      <c r="BA625" s="23" t="s">
        <v>609</v>
      </c>
      <c r="BB625" s="23">
        <v>-74.795863330364213</v>
      </c>
      <c r="BC625" s="23">
        <v>10.899753160415257</v>
      </c>
      <c r="BD625" s="23">
        <v>-74.795690663158894</v>
      </c>
      <c r="BE625" s="23">
        <v>10.899688631801194</v>
      </c>
    </row>
    <row r="626" spans="1:57" ht="11.45" customHeight="1" x14ac:dyDescent="0.2">
      <c r="A626" s="23">
        <v>19267297</v>
      </c>
      <c r="B626" s="23" t="s">
        <v>113</v>
      </c>
      <c r="C626" s="23">
        <v>19267282</v>
      </c>
      <c r="D626" s="23" t="s">
        <v>112</v>
      </c>
      <c r="E626" s="23">
        <v>1042968</v>
      </c>
      <c r="F626" s="23" t="s">
        <v>1649</v>
      </c>
      <c r="G626" s="23">
        <v>65769389</v>
      </c>
      <c r="H626" s="23"/>
      <c r="I626" s="23" t="s">
        <v>675</v>
      </c>
      <c r="J626" s="23" t="s">
        <v>677</v>
      </c>
      <c r="K626" s="23" t="s">
        <v>677</v>
      </c>
      <c r="L626" s="23" t="s">
        <v>677</v>
      </c>
      <c r="M626" s="24" t="s">
        <v>677</v>
      </c>
      <c r="P626" s="23" t="s">
        <v>2199</v>
      </c>
      <c r="Q626" s="23">
        <v>65769389</v>
      </c>
      <c r="R626" s="23"/>
      <c r="S626" s="23"/>
      <c r="T626" s="23"/>
      <c r="U626" s="23"/>
      <c r="V626" s="23">
        <v>1</v>
      </c>
      <c r="W626" s="23" t="s">
        <v>1191</v>
      </c>
      <c r="X626" s="23" t="s">
        <v>1193</v>
      </c>
      <c r="Y626" s="23" t="s">
        <v>1181</v>
      </c>
      <c r="Z626" s="23" t="s">
        <v>1196</v>
      </c>
      <c r="AA626" s="23" t="s">
        <v>1176</v>
      </c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>
        <v>17</v>
      </c>
      <c r="BA626" s="23" t="s">
        <v>609</v>
      </c>
      <c r="BB626" s="23">
        <v>-74.795898534357534</v>
      </c>
      <c r="BC626" s="23">
        <v>10.899763366470266</v>
      </c>
      <c r="BD626" s="23">
        <v>-74.795863330364213</v>
      </c>
      <c r="BE626" s="23">
        <v>10.899753160415257</v>
      </c>
    </row>
    <row r="627" spans="1:57" ht="11.45" customHeight="1" x14ac:dyDescent="0.2">
      <c r="A627" s="23">
        <v>19267479</v>
      </c>
      <c r="B627" s="23" t="s">
        <v>115</v>
      </c>
      <c r="C627" s="23">
        <v>19267282</v>
      </c>
      <c r="D627" s="23" t="s">
        <v>112</v>
      </c>
      <c r="E627" s="23">
        <v>1042968</v>
      </c>
      <c r="F627" s="23" t="s">
        <v>1649</v>
      </c>
      <c r="G627" s="23">
        <v>65769389</v>
      </c>
      <c r="H627" s="23"/>
      <c r="I627" s="23" t="s">
        <v>675</v>
      </c>
      <c r="J627" s="23" t="s">
        <v>677</v>
      </c>
      <c r="K627" s="23" t="s">
        <v>677</v>
      </c>
      <c r="L627" s="23" t="s">
        <v>677</v>
      </c>
      <c r="M627" s="24" t="s">
        <v>677</v>
      </c>
      <c r="P627" s="23" t="s">
        <v>2200</v>
      </c>
      <c r="Q627" s="23">
        <v>65769389</v>
      </c>
      <c r="R627" s="23"/>
      <c r="S627" s="23"/>
      <c r="T627" s="23"/>
      <c r="U627" s="23"/>
      <c r="V627" s="23">
        <v>1</v>
      </c>
      <c r="W627" s="23" t="s">
        <v>1191</v>
      </c>
      <c r="X627" s="23" t="s">
        <v>1193</v>
      </c>
      <c r="Y627" s="23" t="s">
        <v>1181</v>
      </c>
      <c r="Z627" s="23" t="s">
        <v>1196</v>
      </c>
      <c r="AA627" s="23" t="s">
        <v>1176</v>
      </c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>
        <v>17</v>
      </c>
      <c r="BA627" s="23" t="s">
        <v>609</v>
      </c>
      <c r="BB627" s="23">
        <v>-74.795881099998951</v>
      </c>
      <c r="BC627" s="23">
        <v>10.899673487328521</v>
      </c>
      <c r="BD627" s="23">
        <v>-74.795863330364213</v>
      </c>
      <c r="BE627" s="23">
        <v>10.899753160415257</v>
      </c>
    </row>
    <row r="628" spans="1:57" ht="11.45" customHeight="1" x14ac:dyDescent="0.2">
      <c r="A628" s="23">
        <v>19267480</v>
      </c>
      <c r="B628" s="23" t="s">
        <v>114</v>
      </c>
      <c r="C628" s="23">
        <v>19267297</v>
      </c>
      <c r="D628" s="23" t="s">
        <v>113</v>
      </c>
      <c r="E628" s="23">
        <v>1042968</v>
      </c>
      <c r="F628" s="23" t="s">
        <v>1649</v>
      </c>
      <c r="G628" s="23">
        <v>65769389</v>
      </c>
      <c r="H628" s="23"/>
      <c r="I628" s="23" t="s">
        <v>565</v>
      </c>
      <c r="J628" s="23" t="s">
        <v>567</v>
      </c>
      <c r="K628" s="23" t="s">
        <v>582</v>
      </c>
      <c r="L628" s="23" t="s">
        <v>597</v>
      </c>
      <c r="M628" s="24" t="s">
        <v>608</v>
      </c>
      <c r="P628" s="23" t="s">
        <v>2201</v>
      </c>
      <c r="Q628" s="23">
        <v>65769389</v>
      </c>
      <c r="R628" s="23"/>
      <c r="S628" s="23"/>
      <c r="T628" s="23"/>
      <c r="U628" s="23"/>
      <c r="V628" s="23">
        <v>1</v>
      </c>
      <c r="W628" s="23" t="s">
        <v>1191</v>
      </c>
      <c r="X628" s="23" t="s">
        <v>1193</v>
      </c>
      <c r="Y628" s="23" t="s">
        <v>1181</v>
      </c>
      <c r="Z628" s="23" t="s">
        <v>1196</v>
      </c>
      <c r="AA628" s="23" t="s">
        <v>1176</v>
      </c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>
        <v>17</v>
      </c>
      <c r="BA628" s="23" t="s">
        <v>609</v>
      </c>
      <c r="BB628" s="23">
        <v>-74.795954190194607</v>
      </c>
      <c r="BC628" s="23">
        <v>10.899781473986382</v>
      </c>
      <c r="BD628" s="23">
        <v>-74.795898534357534</v>
      </c>
      <c r="BE628" s="23">
        <v>10.899763366470266</v>
      </c>
    </row>
    <row r="629" spans="1:57" ht="11.45" customHeight="1" x14ac:dyDescent="0.2">
      <c r="A629" s="23">
        <v>19267485</v>
      </c>
      <c r="B629" s="23" t="s">
        <v>116</v>
      </c>
      <c r="C629" s="23">
        <v>19267479</v>
      </c>
      <c r="D629" s="23" t="s">
        <v>115</v>
      </c>
      <c r="E629" s="23">
        <v>1042968</v>
      </c>
      <c r="F629" s="23" t="s">
        <v>1649</v>
      </c>
      <c r="G629" s="23">
        <v>65769389</v>
      </c>
      <c r="H629" s="23"/>
      <c r="I629" s="23" t="s">
        <v>565</v>
      </c>
      <c r="J629" s="23" t="s">
        <v>567</v>
      </c>
      <c r="K629" s="23" t="s">
        <v>582</v>
      </c>
      <c r="L629" s="23" t="s">
        <v>597</v>
      </c>
      <c r="M629" s="24" t="s">
        <v>608</v>
      </c>
      <c r="P629" s="23" t="s">
        <v>2202</v>
      </c>
      <c r="Q629" s="23">
        <v>65769389</v>
      </c>
      <c r="R629" s="23"/>
      <c r="S629" s="23"/>
      <c r="T629" s="23"/>
      <c r="U629" s="23"/>
      <c r="V629" s="23">
        <v>1</v>
      </c>
      <c r="W629" s="23" t="s">
        <v>1191</v>
      </c>
      <c r="X629" s="23" t="s">
        <v>1193</v>
      </c>
      <c r="Y629" s="23" t="s">
        <v>1181</v>
      </c>
      <c r="Z629" s="23" t="s">
        <v>1196</v>
      </c>
      <c r="AA629" s="23" t="s">
        <v>1176</v>
      </c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>
        <v>17</v>
      </c>
      <c r="BA629" s="23" t="s">
        <v>609</v>
      </c>
      <c r="BB629" s="23">
        <v>-74.795892499387264</v>
      </c>
      <c r="BC629" s="23">
        <v>10.899630358499932</v>
      </c>
      <c r="BD629" s="23">
        <v>-74.795881099998951</v>
      </c>
      <c r="BE629" s="23">
        <v>10.899673487328521</v>
      </c>
    </row>
    <row r="630" spans="1:57" ht="11.45" customHeight="1" x14ac:dyDescent="0.2">
      <c r="A630" s="23">
        <v>19268877</v>
      </c>
      <c r="B630" s="23" t="s">
        <v>117</v>
      </c>
      <c r="C630" s="23">
        <v>19266933</v>
      </c>
      <c r="D630" s="23" t="s">
        <v>130</v>
      </c>
      <c r="E630" s="23">
        <v>1042968</v>
      </c>
      <c r="F630" s="23" t="s">
        <v>1649</v>
      </c>
      <c r="G630" s="23">
        <v>65769389</v>
      </c>
      <c r="H630" s="23"/>
      <c r="I630" s="23" t="s">
        <v>675</v>
      </c>
      <c r="J630" s="23" t="s">
        <v>677</v>
      </c>
      <c r="K630" s="23" t="s">
        <v>677</v>
      </c>
      <c r="L630" s="23" t="s">
        <v>677</v>
      </c>
      <c r="M630" s="24" t="s">
        <v>677</v>
      </c>
      <c r="P630" s="23" t="s">
        <v>2203</v>
      </c>
      <c r="Q630" s="23">
        <v>65769389</v>
      </c>
      <c r="R630" s="23"/>
      <c r="S630" s="23"/>
      <c r="T630" s="23"/>
      <c r="U630" s="23"/>
      <c r="V630" s="23">
        <v>1</v>
      </c>
      <c r="W630" s="23" t="s">
        <v>1191</v>
      </c>
      <c r="X630" s="23" t="s">
        <v>1193</v>
      </c>
      <c r="Y630" s="23" t="s">
        <v>1181</v>
      </c>
      <c r="Z630" s="23" t="s">
        <v>1196</v>
      </c>
      <c r="AA630" s="23" t="s">
        <v>1176</v>
      </c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>
        <v>17</v>
      </c>
      <c r="BA630" s="23" t="s">
        <v>609</v>
      </c>
      <c r="BB630" s="23">
        <v>-74.795634672045708</v>
      </c>
      <c r="BC630" s="23">
        <v>10.899599411092368</v>
      </c>
      <c r="BD630" s="23">
        <v>-74.795622937381268</v>
      </c>
      <c r="BE630" s="23">
        <v>10.899664268953458</v>
      </c>
    </row>
    <row r="631" spans="1:57" ht="11.45" customHeight="1" x14ac:dyDescent="0.2">
      <c r="A631" s="23">
        <v>19268895</v>
      </c>
      <c r="B631" s="23" t="s">
        <v>118</v>
      </c>
      <c r="C631" s="23">
        <v>19268877</v>
      </c>
      <c r="D631" s="23" t="s">
        <v>117</v>
      </c>
      <c r="E631" s="23">
        <v>1042968</v>
      </c>
      <c r="F631" s="23" t="s">
        <v>1649</v>
      </c>
      <c r="G631" s="23">
        <v>65769389</v>
      </c>
      <c r="H631" s="23"/>
      <c r="I631" s="23" t="s">
        <v>565</v>
      </c>
      <c r="J631" s="23" t="s">
        <v>567</v>
      </c>
      <c r="K631" s="23" t="s">
        <v>582</v>
      </c>
      <c r="L631" s="23" t="s">
        <v>597</v>
      </c>
      <c r="M631" s="24" t="s">
        <v>608</v>
      </c>
      <c r="P631" s="23" t="s">
        <v>2204</v>
      </c>
      <c r="Q631" s="23">
        <v>65769389</v>
      </c>
      <c r="R631" s="23"/>
      <c r="S631" s="23"/>
      <c r="T631" s="23"/>
      <c r="U631" s="23"/>
      <c r="V631" s="23">
        <v>1</v>
      </c>
      <c r="W631" s="23" t="s">
        <v>1191</v>
      </c>
      <c r="X631" s="23" t="s">
        <v>1193</v>
      </c>
      <c r="Y631" s="23" t="s">
        <v>1181</v>
      </c>
      <c r="Z631" s="23" t="s">
        <v>1196</v>
      </c>
      <c r="AA631" s="23" t="s">
        <v>1176</v>
      </c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>
        <v>17</v>
      </c>
      <c r="BA631" s="23" t="s">
        <v>609</v>
      </c>
      <c r="BB631" s="23">
        <v>-74.795634336769567</v>
      </c>
      <c r="BC631" s="23">
        <v>10.899538833178882</v>
      </c>
      <c r="BD631" s="23">
        <v>-74.795634672045708</v>
      </c>
      <c r="BE631" s="23">
        <v>10.899599411092368</v>
      </c>
    </row>
    <row r="632" spans="1:57" ht="11.45" customHeight="1" x14ac:dyDescent="0.2">
      <c r="A632" s="23">
        <v>19270463</v>
      </c>
      <c r="B632" s="23" t="s">
        <v>136</v>
      </c>
      <c r="C632" s="23">
        <v>19266920</v>
      </c>
      <c r="D632" s="23" t="s">
        <v>110</v>
      </c>
      <c r="E632" s="23">
        <v>1042968</v>
      </c>
      <c r="F632" s="23" t="s">
        <v>1649</v>
      </c>
      <c r="G632" s="23">
        <v>65769389</v>
      </c>
      <c r="H632" s="23"/>
      <c r="I632" s="23" t="s">
        <v>675</v>
      </c>
      <c r="J632" s="23" t="s">
        <v>677</v>
      </c>
      <c r="K632" s="23" t="s">
        <v>677</v>
      </c>
      <c r="L632" s="23" t="s">
        <v>677</v>
      </c>
      <c r="M632" s="24" t="s">
        <v>677</v>
      </c>
      <c r="P632" s="23" t="s">
        <v>2205</v>
      </c>
      <c r="Q632" s="23">
        <v>65769389</v>
      </c>
      <c r="R632" s="23"/>
      <c r="S632" s="23"/>
      <c r="T632" s="23"/>
      <c r="U632" s="23"/>
      <c r="V632" s="23">
        <v>1</v>
      </c>
      <c r="W632" s="23" t="s">
        <v>1191</v>
      </c>
      <c r="X632" s="23" t="s">
        <v>1193</v>
      </c>
      <c r="Y632" s="23" t="s">
        <v>1181</v>
      </c>
      <c r="Z632" s="23" t="s">
        <v>1196</v>
      </c>
      <c r="AA632" s="23" t="s">
        <v>1176</v>
      </c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>
        <v>17</v>
      </c>
      <c r="BA632" s="23" t="s">
        <v>609</v>
      </c>
      <c r="BB632" s="23">
        <v>-74.795435853302479</v>
      </c>
      <c r="BC632" s="23">
        <v>10.899462781541768</v>
      </c>
      <c r="BD632" s="23">
        <v>-74.79538019746542</v>
      </c>
      <c r="BE632" s="23">
        <v>10.899600069547885</v>
      </c>
    </row>
    <row r="633" spans="1:57" ht="11.45" customHeight="1" x14ac:dyDescent="0.2">
      <c r="A633" s="23">
        <v>19270536</v>
      </c>
      <c r="B633" s="23" t="s">
        <v>119</v>
      </c>
      <c r="C633" s="23">
        <v>19270463</v>
      </c>
      <c r="D633" s="23" t="s">
        <v>136</v>
      </c>
      <c r="E633" s="23">
        <v>1042968</v>
      </c>
      <c r="F633" s="23" t="s">
        <v>1649</v>
      </c>
      <c r="G633" s="23">
        <v>65769389</v>
      </c>
      <c r="H633" s="23"/>
      <c r="I633" s="23" t="s">
        <v>565</v>
      </c>
      <c r="J633" s="23" t="s">
        <v>567</v>
      </c>
      <c r="K633" s="23" t="s">
        <v>582</v>
      </c>
      <c r="L633" s="23" t="s">
        <v>597</v>
      </c>
      <c r="M633" s="24" t="s">
        <v>608</v>
      </c>
      <c r="P633" s="23" t="s">
        <v>2206</v>
      </c>
      <c r="Q633" s="23">
        <v>65769389</v>
      </c>
      <c r="R633" s="23"/>
      <c r="S633" s="23"/>
      <c r="T633" s="23"/>
      <c r="U633" s="23"/>
      <c r="V633" s="23">
        <v>1</v>
      </c>
      <c r="W633" s="23" t="s">
        <v>1191</v>
      </c>
      <c r="X633" s="23" t="s">
        <v>1193</v>
      </c>
      <c r="Y633" s="23" t="s">
        <v>1181</v>
      </c>
      <c r="Z633" s="23" t="s">
        <v>1196</v>
      </c>
      <c r="AA633" s="23" t="s">
        <v>1176</v>
      </c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>
        <v>17</v>
      </c>
      <c r="BA633" s="23" t="s">
        <v>609</v>
      </c>
      <c r="BB633" s="23">
        <v>-74.795442223548889</v>
      </c>
      <c r="BC633" s="23">
        <v>10.899411092755656</v>
      </c>
      <c r="BD633" s="23">
        <v>-74.795435853302479</v>
      </c>
      <c r="BE633" s="23">
        <v>10.899462781541768</v>
      </c>
    </row>
    <row r="634" spans="1:57" ht="11.45" customHeight="1" x14ac:dyDescent="0.2">
      <c r="A634" s="23">
        <v>19267291</v>
      </c>
      <c r="B634" s="23" t="s">
        <v>132</v>
      </c>
      <c r="C634" s="23">
        <v>19267282</v>
      </c>
      <c r="D634" s="23" t="s">
        <v>112</v>
      </c>
      <c r="E634" s="23">
        <v>1042968</v>
      </c>
      <c r="F634" s="23" t="s">
        <v>1649</v>
      </c>
      <c r="G634" s="23">
        <v>65769389</v>
      </c>
      <c r="H634" s="23"/>
      <c r="I634" s="23" t="s">
        <v>565</v>
      </c>
      <c r="J634" s="23" t="s">
        <v>567</v>
      </c>
      <c r="K634" s="23" t="s">
        <v>583</v>
      </c>
      <c r="L634" s="23" t="s">
        <v>677</v>
      </c>
      <c r="M634" s="24" t="s">
        <v>608</v>
      </c>
      <c r="P634" s="23" t="s">
        <v>2207</v>
      </c>
      <c r="Q634" s="23">
        <v>65769389</v>
      </c>
      <c r="R634" s="23"/>
      <c r="S634" s="23"/>
      <c r="T634" s="23"/>
      <c r="U634" s="23"/>
      <c r="V634" s="23">
        <v>1</v>
      </c>
      <c r="W634" s="23" t="s">
        <v>1191</v>
      </c>
      <c r="X634" s="23" t="s">
        <v>1193</v>
      </c>
      <c r="Y634" s="23" t="s">
        <v>1181</v>
      </c>
      <c r="Z634" s="23" t="s">
        <v>1198</v>
      </c>
      <c r="AA634" s="23" t="s">
        <v>1177</v>
      </c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>
        <v>17</v>
      </c>
      <c r="BA634" s="23" t="s">
        <v>609</v>
      </c>
      <c r="BB634" s="23">
        <v>-74.795852936804295</v>
      </c>
      <c r="BC634" s="23">
        <v>10.899781803213941</v>
      </c>
      <c r="BD634" s="23">
        <v>-74.795863330364213</v>
      </c>
      <c r="BE634" s="23">
        <v>10.899753160415257</v>
      </c>
    </row>
    <row r="635" spans="1:57" ht="11.45" customHeight="1" x14ac:dyDescent="0.2">
      <c r="A635" s="23">
        <v>19231562</v>
      </c>
      <c r="B635" s="23" t="s">
        <v>130</v>
      </c>
      <c r="C635" s="23">
        <v>19214661</v>
      </c>
      <c r="D635" s="23" t="s">
        <v>109</v>
      </c>
      <c r="E635" s="23">
        <v>1043463</v>
      </c>
      <c r="F635" s="23" t="s">
        <v>2208</v>
      </c>
      <c r="G635" s="23">
        <v>65006770</v>
      </c>
      <c r="H635" s="23"/>
      <c r="I635" s="23" t="s">
        <v>675</v>
      </c>
      <c r="J635" s="23" t="s">
        <v>677</v>
      </c>
      <c r="K635" s="23" t="s">
        <v>677</v>
      </c>
      <c r="L635" s="23" t="s">
        <v>677</v>
      </c>
      <c r="M635" s="24" t="s">
        <v>677</v>
      </c>
      <c r="P635" s="23" t="s">
        <v>2209</v>
      </c>
      <c r="Q635" s="23">
        <v>65006770</v>
      </c>
      <c r="R635" s="23"/>
      <c r="S635" s="23"/>
      <c r="T635" s="23"/>
      <c r="U635" s="23"/>
      <c r="V635" s="23">
        <v>2</v>
      </c>
      <c r="W635" s="23" t="s">
        <v>1192</v>
      </c>
      <c r="X635" s="23" t="s">
        <v>1193</v>
      </c>
      <c r="Y635" s="23" t="s">
        <v>1181</v>
      </c>
      <c r="Z635" s="23" t="s">
        <v>1199</v>
      </c>
      <c r="AA635" s="23" t="s">
        <v>1179</v>
      </c>
      <c r="AB635" s="23">
        <v>3</v>
      </c>
      <c r="AC635" s="23" t="s">
        <v>1184</v>
      </c>
      <c r="AD635" s="23" t="s">
        <v>580</v>
      </c>
      <c r="AE635" s="23">
        <v>72</v>
      </c>
      <c r="AF635" s="23" t="s">
        <v>1201</v>
      </c>
      <c r="AG635" s="23"/>
      <c r="AH635" s="23" t="s">
        <v>677</v>
      </c>
      <c r="AI635" s="23"/>
      <c r="AJ635" s="23"/>
      <c r="AK635" s="23">
        <v>302</v>
      </c>
      <c r="AL635" s="23">
        <v>2</v>
      </c>
      <c r="AM635" s="23"/>
      <c r="AN635" s="23" t="s">
        <v>677</v>
      </c>
      <c r="AO635" s="23"/>
      <c r="AP635" s="23"/>
      <c r="AQ635" s="23" t="s">
        <v>580</v>
      </c>
      <c r="AR635" s="23">
        <v>0</v>
      </c>
      <c r="AS635" s="23">
        <v>0</v>
      </c>
      <c r="AT635" s="23">
        <v>72</v>
      </c>
      <c r="AU635" s="23" t="s">
        <v>1201</v>
      </c>
      <c r="AV635" s="23">
        <v>302</v>
      </c>
      <c r="AW635" s="23">
        <v>2</v>
      </c>
      <c r="AX635" s="23" t="s">
        <v>2210</v>
      </c>
      <c r="AY635" s="23"/>
      <c r="AZ635" s="23">
        <v>17</v>
      </c>
      <c r="BA635" s="23" t="s">
        <v>609</v>
      </c>
      <c r="BB635" s="23">
        <v>-72.239181697368622</v>
      </c>
      <c r="BC635" s="23">
        <v>11.375840670929632</v>
      </c>
      <c r="BD635" s="23">
        <v>-72.239153198897839</v>
      </c>
      <c r="BE635" s="23">
        <v>11.375840670929632</v>
      </c>
    </row>
    <row r="636" spans="1:57" ht="11.45" customHeight="1" x14ac:dyDescent="0.2">
      <c r="A636" s="23">
        <v>19214661</v>
      </c>
      <c r="B636" s="23" t="s">
        <v>109</v>
      </c>
      <c r="C636" s="23">
        <v>19198737</v>
      </c>
      <c r="D636" s="23" t="s">
        <v>2211</v>
      </c>
      <c r="E636" s="23">
        <v>1043463</v>
      </c>
      <c r="F636" s="23" t="s">
        <v>2208</v>
      </c>
      <c r="G636" s="23">
        <v>65006770</v>
      </c>
      <c r="H636" s="23"/>
      <c r="I636" s="23" t="s">
        <v>675</v>
      </c>
      <c r="J636" s="23" t="s">
        <v>677</v>
      </c>
      <c r="K636" s="23" t="s">
        <v>677</v>
      </c>
      <c r="L636" s="23" t="s">
        <v>677</v>
      </c>
      <c r="M636" s="24" t="s">
        <v>677</v>
      </c>
      <c r="P636" s="23" t="s">
        <v>2212</v>
      </c>
      <c r="Q636" s="23">
        <v>65006770</v>
      </c>
      <c r="R636" s="23"/>
      <c r="S636" s="23"/>
      <c r="T636" s="23"/>
      <c r="U636" s="23"/>
      <c r="V636" s="23">
        <v>2</v>
      </c>
      <c r="W636" s="23" t="s">
        <v>1192</v>
      </c>
      <c r="X636" s="23" t="s">
        <v>1193</v>
      </c>
      <c r="Y636" s="23" t="s">
        <v>1181</v>
      </c>
      <c r="Z636" s="23" t="s">
        <v>1199</v>
      </c>
      <c r="AA636" s="23" t="s">
        <v>1179</v>
      </c>
      <c r="AB636" s="23">
        <v>3</v>
      </c>
      <c r="AC636" s="23" t="s">
        <v>1184</v>
      </c>
      <c r="AD636" s="23" t="s">
        <v>580</v>
      </c>
      <c r="AE636" s="23">
        <v>72</v>
      </c>
      <c r="AF636" s="23" t="s">
        <v>1201</v>
      </c>
      <c r="AG636" s="23"/>
      <c r="AH636" s="23" t="s">
        <v>677</v>
      </c>
      <c r="AI636" s="23"/>
      <c r="AJ636" s="23"/>
      <c r="AK636" s="23">
        <v>311</v>
      </c>
      <c r="AL636" s="23" t="s">
        <v>1187</v>
      </c>
      <c r="AM636" s="23"/>
      <c r="AN636" s="23" t="s">
        <v>677</v>
      </c>
      <c r="AO636" s="23"/>
      <c r="AP636" s="23"/>
      <c r="AQ636" s="23" t="s">
        <v>580</v>
      </c>
      <c r="AR636" s="23">
        <v>0</v>
      </c>
      <c r="AS636" s="23">
        <v>0</v>
      </c>
      <c r="AT636" s="23">
        <v>72</v>
      </c>
      <c r="AU636" s="23" t="s">
        <v>1201</v>
      </c>
      <c r="AV636" s="23">
        <v>311</v>
      </c>
      <c r="AW636" s="23" t="s">
        <v>1187</v>
      </c>
      <c r="AX636" s="23" t="s">
        <v>2213</v>
      </c>
      <c r="AY636" s="23"/>
      <c r="AZ636" s="23">
        <v>17</v>
      </c>
      <c r="BA636" s="23" t="s">
        <v>609</v>
      </c>
      <c r="BB636" s="23">
        <v>-72.239153198897839</v>
      </c>
      <c r="BC636" s="23">
        <v>11.375840670929632</v>
      </c>
      <c r="BD636" s="23">
        <v>-72.239131070673452</v>
      </c>
      <c r="BE636" s="23">
        <v>11.375911667839125</v>
      </c>
    </row>
    <row r="637" spans="1:57" ht="11.45" customHeight="1" x14ac:dyDescent="0.2">
      <c r="A637" s="23">
        <v>19220648</v>
      </c>
      <c r="B637" s="23" t="s">
        <v>132</v>
      </c>
      <c r="C637" s="23">
        <v>19220626</v>
      </c>
      <c r="D637" s="23" t="s">
        <v>112</v>
      </c>
      <c r="E637" s="23">
        <v>1043549</v>
      </c>
      <c r="F637" s="23" t="s">
        <v>1672</v>
      </c>
      <c r="G637" s="23">
        <v>65719215</v>
      </c>
      <c r="H637" s="23"/>
      <c r="I637" s="23" t="s">
        <v>565</v>
      </c>
      <c r="J637" s="23" t="s">
        <v>567</v>
      </c>
      <c r="K637" s="23" t="s">
        <v>581</v>
      </c>
      <c r="L637" s="23" t="s">
        <v>598</v>
      </c>
      <c r="M637" s="24" t="s">
        <v>608</v>
      </c>
      <c r="P637" s="23" t="s">
        <v>2214</v>
      </c>
      <c r="Q637" s="23">
        <v>65719215</v>
      </c>
      <c r="R637" s="23"/>
      <c r="S637" s="23"/>
      <c r="T637" s="23"/>
      <c r="U637" s="23"/>
      <c r="V637" s="23">
        <v>1</v>
      </c>
      <c r="W637" s="23" t="s">
        <v>1191</v>
      </c>
      <c r="X637" s="23" t="s">
        <v>1193</v>
      </c>
      <c r="Y637" s="23" t="s">
        <v>1181</v>
      </c>
      <c r="Z637" s="23" t="s">
        <v>1197</v>
      </c>
      <c r="AA637" s="23" t="s">
        <v>1175</v>
      </c>
      <c r="AB637" s="23">
        <v>2</v>
      </c>
      <c r="AC637" s="23" t="s">
        <v>1182</v>
      </c>
      <c r="AD637" s="23" t="s">
        <v>580</v>
      </c>
      <c r="AE637" s="23">
        <v>71</v>
      </c>
      <c r="AF637" s="23" t="s">
        <v>1200</v>
      </c>
      <c r="AG637" s="23"/>
      <c r="AH637" s="23" t="s">
        <v>677</v>
      </c>
      <c r="AI637" s="23"/>
      <c r="AJ637" s="23"/>
      <c r="AK637" s="23">
        <v>311</v>
      </c>
      <c r="AL637" s="23" t="s">
        <v>1187</v>
      </c>
      <c r="AM637" s="23"/>
      <c r="AN637" s="23" t="s">
        <v>677</v>
      </c>
      <c r="AO637" s="23"/>
      <c r="AP637" s="23"/>
      <c r="AQ637" s="23" t="s">
        <v>580</v>
      </c>
      <c r="AR637" s="23">
        <v>0</v>
      </c>
      <c r="AS637" s="23">
        <v>0</v>
      </c>
      <c r="AT637" s="23">
        <v>71</v>
      </c>
      <c r="AU637" s="23" t="s">
        <v>1200</v>
      </c>
      <c r="AV637" s="23">
        <v>311</v>
      </c>
      <c r="AW637" s="23" t="s">
        <v>1187</v>
      </c>
      <c r="AX637" s="23" t="s">
        <v>1592</v>
      </c>
      <c r="AY637" s="23"/>
      <c r="AZ637" s="23">
        <v>17</v>
      </c>
      <c r="BA637" s="23" t="s">
        <v>609</v>
      </c>
      <c r="BB637" s="23">
        <v>-72.238527573645115</v>
      </c>
      <c r="BC637" s="23">
        <v>11.376963800520302</v>
      </c>
      <c r="BD637" s="23">
        <v>-72.238638214766965</v>
      </c>
      <c r="BE637" s="23">
        <v>11.376938820220534</v>
      </c>
    </row>
    <row r="638" spans="1:57" ht="11.45" customHeight="1" x14ac:dyDescent="0.2">
      <c r="A638" s="23">
        <v>19222473</v>
      </c>
      <c r="B638" s="23" t="s">
        <v>113</v>
      </c>
      <c r="C638" s="23">
        <v>19220648</v>
      </c>
      <c r="D638" s="23" t="s">
        <v>132</v>
      </c>
      <c r="E638" s="23">
        <v>1043549</v>
      </c>
      <c r="F638" s="23" t="s">
        <v>1672</v>
      </c>
      <c r="G638" s="23">
        <v>65719215</v>
      </c>
      <c r="H638" s="23"/>
      <c r="I638" s="23" t="s">
        <v>566</v>
      </c>
      <c r="J638" s="23" t="s">
        <v>567</v>
      </c>
      <c r="K638" s="23" t="s">
        <v>581</v>
      </c>
      <c r="L638" s="23" t="s">
        <v>598</v>
      </c>
      <c r="M638" s="24" t="s">
        <v>608</v>
      </c>
      <c r="P638" s="23" t="s">
        <v>2215</v>
      </c>
      <c r="Q638" s="23">
        <v>65719215</v>
      </c>
      <c r="R638" s="23"/>
      <c r="S638" s="23"/>
      <c r="T638" s="23"/>
      <c r="U638" s="23"/>
      <c r="V638" s="23">
        <v>1</v>
      </c>
      <c r="W638" s="23" t="s">
        <v>1191</v>
      </c>
      <c r="X638" s="23" t="s">
        <v>1193</v>
      </c>
      <c r="Y638" s="23" t="s">
        <v>1181</v>
      </c>
      <c r="Z638" s="23" t="s">
        <v>1197</v>
      </c>
      <c r="AA638" s="23" t="s">
        <v>1175</v>
      </c>
      <c r="AB638" s="23">
        <v>2</v>
      </c>
      <c r="AC638" s="23" t="s">
        <v>1182</v>
      </c>
      <c r="AD638" s="23" t="s">
        <v>580</v>
      </c>
      <c r="AE638" s="23">
        <v>71</v>
      </c>
      <c r="AF638" s="23" t="s">
        <v>1200</v>
      </c>
      <c r="AG638" s="23"/>
      <c r="AH638" s="23" t="s">
        <v>677</v>
      </c>
      <c r="AI638" s="23"/>
      <c r="AJ638" s="23"/>
      <c r="AK638" s="23">
        <v>311</v>
      </c>
      <c r="AL638" s="23" t="s">
        <v>1187</v>
      </c>
      <c r="AM638" s="23"/>
      <c r="AN638" s="23" t="s">
        <v>677</v>
      </c>
      <c r="AO638" s="23"/>
      <c r="AP638" s="23"/>
      <c r="AQ638" s="23" t="s">
        <v>580</v>
      </c>
      <c r="AR638" s="23">
        <v>0</v>
      </c>
      <c r="AS638" s="23">
        <v>0</v>
      </c>
      <c r="AT638" s="23">
        <v>71</v>
      </c>
      <c r="AU638" s="23" t="s">
        <v>1200</v>
      </c>
      <c r="AV638" s="23">
        <v>311</v>
      </c>
      <c r="AW638" s="23" t="s">
        <v>1187</v>
      </c>
      <c r="AX638" s="23" t="s">
        <v>1592</v>
      </c>
      <c r="AY638" s="23"/>
      <c r="AZ638" s="23">
        <v>17</v>
      </c>
      <c r="BA638" s="23" t="s">
        <v>609</v>
      </c>
      <c r="BB638" s="23">
        <v>-72.238310985267162</v>
      </c>
      <c r="BC638" s="23">
        <v>11.377012446360922</v>
      </c>
      <c r="BD638" s="23">
        <v>-72.238527573645115</v>
      </c>
      <c r="BE638" s="23">
        <v>11.376963800520302</v>
      </c>
    </row>
    <row r="639" spans="1:57" ht="11.45" customHeight="1" x14ac:dyDescent="0.2">
      <c r="A639" s="23">
        <v>19222478</v>
      </c>
      <c r="B639" s="23" t="s">
        <v>114</v>
      </c>
      <c r="C639" s="23">
        <v>19222473</v>
      </c>
      <c r="D639" s="23" t="s">
        <v>113</v>
      </c>
      <c r="E639" s="23">
        <v>1043549</v>
      </c>
      <c r="F639" s="23" t="s">
        <v>1672</v>
      </c>
      <c r="G639" s="23">
        <v>65719215</v>
      </c>
      <c r="H639" s="23"/>
      <c r="I639" s="23" t="s">
        <v>566</v>
      </c>
      <c r="J639" s="23" t="s">
        <v>567</v>
      </c>
      <c r="K639" s="23" t="s">
        <v>581</v>
      </c>
      <c r="L639" s="23" t="s">
        <v>598</v>
      </c>
      <c r="M639" s="24" t="s">
        <v>608</v>
      </c>
      <c r="P639" s="23" t="s">
        <v>2216</v>
      </c>
      <c r="Q639" s="23">
        <v>65719215</v>
      </c>
      <c r="R639" s="23"/>
      <c r="S639" s="23"/>
      <c r="T639" s="23"/>
      <c r="U639" s="23"/>
      <c r="V639" s="23">
        <v>1</v>
      </c>
      <c r="W639" s="23" t="s">
        <v>1191</v>
      </c>
      <c r="X639" s="23" t="s">
        <v>1193</v>
      </c>
      <c r="Y639" s="23" t="s">
        <v>1181</v>
      </c>
      <c r="Z639" s="23" t="s">
        <v>1197</v>
      </c>
      <c r="AA639" s="23" t="s">
        <v>1175</v>
      </c>
      <c r="AB639" s="23">
        <v>2</v>
      </c>
      <c r="AC639" s="23" t="s">
        <v>1182</v>
      </c>
      <c r="AD639" s="23" t="s">
        <v>580</v>
      </c>
      <c r="AE639" s="23">
        <v>71</v>
      </c>
      <c r="AF639" s="23" t="s">
        <v>1200</v>
      </c>
      <c r="AG639" s="23"/>
      <c r="AH639" s="23" t="s">
        <v>677</v>
      </c>
      <c r="AI639" s="23"/>
      <c r="AJ639" s="23"/>
      <c r="AK639" s="23">
        <v>311</v>
      </c>
      <c r="AL639" s="23" t="s">
        <v>1187</v>
      </c>
      <c r="AM639" s="23"/>
      <c r="AN639" s="23" t="s">
        <v>677</v>
      </c>
      <c r="AO639" s="23"/>
      <c r="AP639" s="23"/>
      <c r="AQ639" s="23" t="s">
        <v>580</v>
      </c>
      <c r="AR639" s="23">
        <v>0</v>
      </c>
      <c r="AS639" s="23">
        <v>0</v>
      </c>
      <c r="AT639" s="23">
        <v>71</v>
      </c>
      <c r="AU639" s="23" t="s">
        <v>1200</v>
      </c>
      <c r="AV639" s="23">
        <v>311</v>
      </c>
      <c r="AW639" s="23" t="s">
        <v>1187</v>
      </c>
      <c r="AX639" s="23" t="s">
        <v>1592</v>
      </c>
      <c r="AY639" s="23"/>
      <c r="AZ639" s="23">
        <v>17</v>
      </c>
      <c r="BA639" s="23" t="s">
        <v>609</v>
      </c>
      <c r="BB639" s="23">
        <v>-72.238093391060829</v>
      </c>
      <c r="BC639" s="23">
        <v>11.377064379073506</v>
      </c>
      <c r="BD639" s="23">
        <v>-72.238310985267162</v>
      </c>
      <c r="BE639" s="23">
        <v>11.377012446360922</v>
      </c>
    </row>
    <row r="640" spans="1:57" ht="11.45" customHeight="1" x14ac:dyDescent="0.2">
      <c r="A640" s="23">
        <v>19222481</v>
      </c>
      <c r="B640" s="23" t="s">
        <v>115</v>
      </c>
      <c r="C640" s="23">
        <v>19222478</v>
      </c>
      <c r="D640" s="23" t="s">
        <v>114</v>
      </c>
      <c r="E640" s="23">
        <v>1043549</v>
      </c>
      <c r="F640" s="23" t="s">
        <v>1672</v>
      </c>
      <c r="G640" s="23">
        <v>65719215</v>
      </c>
      <c r="H640" s="23"/>
      <c r="I640" s="23" t="s">
        <v>566</v>
      </c>
      <c r="J640" s="23" t="s">
        <v>567</v>
      </c>
      <c r="K640" s="23" t="s">
        <v>581</v>
      </c>
      <c r="L640" s="23" t="s">
        <v>598</v>
      </c>
      <c r="M640" s="24" t="s">
        <v>608</v>
      </c>
      <c r="P640" s="23" t="s">
        <v>2217</v>
      </c>
      <c r="Q640" s="23">
        <v>65719215</v>
      </c>
      <c r="R640" s="23"/>
      <c r="S640" s="23"/>
      <c r="T640" s="23"/>
      <c r="U640" s="23"/>
      <c r="V640" s="23">
        <v>1</v>
      </c>
      <c r="W640" s="23" t="s">
        <v>1191</v>
      </c>
      <c r="X640" s="23" t="s">
        <v>1193</v>
      </c>
      <c r="Y640" s="23" t="s">
        <v>1181</v>
      </c>
      <c r="Z640" s="23" t="s">
        <v>1197</v>
      </c>
      <c r="AA640" s="23" t="s">
        <v>1175</v>
      </c>
      <c r="AB640" s="23">
        <v>2</v>
      </c>
      <c r="AC640" s="23" t="s">
        <v>1182</v>
      </c>
      <c r="AD640" s="23" t="s">
        <v>580</v>
      </c>
      <c r="AE640" s="23">
        <v>71</v>
      </c>
      <c r="AF640" s="23" t="s">
        <v>1200</v>
      </c>
      <c r="AG640" s="23"/>
      <c r="AH640" s="23" t="s">
        <v>677</v>
      </c>
      <c r="AI640" s="23"/>
      <c r="AJ640" s="23"/>
      <c r="AK640" s="23">
        <v>311</v>
      </c>
      <c r="AL640" s="23" t="s">
        <v>1187</v>
      </c>
      <c r="AM640" s="23"/>
      <c r="AN640" s="23" t="s">
        <v>677</v>
      </c>
      <c r="AO640" s="23"/>
      <c r="AP640" s="23"/>
      <c r="AQ640" s="23" t="s">
        <v>580</v>
      </c>
      <c r="AR640" s="23">
        <v>0</v>
      </c>
      <c r="AS640" s="23">
        <v>0</v>
      </c>
      <c r="AT640" s="23">
        <v>71</v>
      </c>
      <c r="AU640" s="23" t="s">
        <v>1200</v>
      </c>
      <c r="AV640" s="23">
        <v>311</v>
      </c>
      <c r="AW640" s="23" t="s">
        <v>1187</v>
      </c>
      <c r="AX640" s="23" t="s">
        <v>1592</v>
      </c>
      <c r="AY640" s="23"/>
      <c r="AZ640" s="23">
        <v>17</v>
      </c>
      <c r="BA640" s="23" t="s">
        <v>609</v>
      </c>
      <c r="BB640" s="23">
        <v>-72.237964980304241</v>
      </c>
      <c r="BC640" s="23">
        <v>11.37709034542624</v>
      </c>
      <c r="BD640" s="23">
        <v>-72.238093391060829</v>
      </c>
      <c r="BE640" s="23">
        <v>11.377064379073506</v>
      </c>
    </row>
    <row r="641" spans="1:57" ht="11.45" customHeight="1" x14ac:dyDescent="0.2">
      <c r="A641" s="23">
        <v>19222503</v>
      </c>
      <c r="B641" s="23" t="s">
        <v>116</v>
      </c>
      <c r="C641" s="23">
        <v>19222481</v>
      </c>
      <c r="D641" s="23" t="s">
        <v>115</v>
      </c>
      <c r="E641" s="23">
        <v>1043549</v>
      </c>
      <c r="F641" s="23" t="s">
        <v>1672</v>
      </c>
      <c r="G641" s="23">
        <v>65719215</v>
      </c>
      <c r="H641" s="23"/>
      <c r="I641" s="23" t="s">
        <v>566</v>
      </c>
      <c r="J641" s="23" t="s">
        <v>567</v>
      </c>
      <c r="K641" s="23" t="s">
        <v>581</v>
      </c>
      <c r="L641" s="23" t="s">
        <v>597</v>
      </c>
      <c r="M641" s="24" t="s">
        <v>608</v>
      </c>
      <c r="P641" s="23" t="s">
        <v>2218</v>
      </c>
      <c r="Q641" s="23">
        <v>65719215</v>
      </c>
      <c r="R641" s="23"/>
      <c r="S641" s="23"/>
      <c r="T641" s="23"/>
      <c r="U641" s="23"/>
      <c r="V641" s="23">
        <v>1</v>
      </c>
      <c r="W641" s="23" t="s">
        <v>1191</v>
      </c>
      <c r="X641" s="23" t="s">
        <v>1193</v>
      </c>
      <c r="Y641" s="23" t="s">
        <v>1181</v>
      </c>
      <c r="Z641" s="23" t="s">
        <v>1197</v>
      </c>
      <c r="AA641" s="23" t="s">
        <v>1175</v>
      </c>
      <c r="AB641" s="23">
        <v>2</v>
      </c>
      <c r="AC641" s="23" t="s">
        <v>1182</v>
      </c>
      <c r="AD641" s="23" t="s">
        <v>580</v>
      </c>
      <c r="AE641" s="23">
        <v>71</v>
      </c>
      <c r="AF641" s="23" t="s">
        <v>1200</v>
      </c>
      <c r="AG641" s="23"/>
      <c r="AH641" s="23" t="s">
        <v>677</v>
      </c>
      <c r="AI641" s="23"/>
      <c r="AJ641" s="23"/>
      <c r="AK641" s="23">
        <v>311</v>
      </c>
      <c r="AL641" s="23" t="s">
        <v>1187</v>
      </c>
      <c r="AM641" s="23"/>
      <c r="AN641" s="23" t="s">
        <v>677</v>
      </c>
      <c r="AO641" s="23"/>
      <c r="AP641" s="23"/>
      <c r="AQ641" s="23" t="s">
        <v>580</v>
      </c>
      <c r="AR641" s="23">
        <v>0</v>
      </c>
      <c r="AS641" s="23">
        <v>0</v>
      </c>
      <c r="AT641" s="23">
        <v>71</v>
      </c>
      <c r="AU641" s="23" t="s">
        <v>1200</v>
      </c>
      <c r="AV641" s="23">
        <v>311</v>
      </c>
      <c r="AW641" s="23" t="s">
        <v>1187</v>
      </c>
      <c r="AX641" s="23" t="s">
        <v>1592</v>
      </c>
      <c r="AY641" s="23"/>
      <c r="AZ641" s="23">
        <v>17</v>
      </c>
      <c r="BA641" s="23" t="s">
        <v>609</v>
      </c>
      <c r="BB641" s="23">
        <v>-72.237671613693252</v>
      </c>
      <c r="BC641" s="23">
        <v>11.377143264188417</v>
      </c>
      <c r="BD641" s="23">
        <v>-72.237964980304241</v>
      </c>
      <c r="BE641" s="23">
        <v>11.37709034542624</v>
      </c>
    </row>
    <row r="642" spans="1:57" ht="11.45" customHeight="1" x14ac:dyDescent="0.2">
      <c r="A642" s="23">
        <v>19216415</v>
      </c>
      <c r="B642" s="23" t="s">
        <v>109</v>
      </c>
      <c r="C642" s="23">
        <v>19203206</v>
      </c>
      <c r="D642" s="23" t="s">
        <v>2219</v>
      </c>
      <c r="E642" s="23">
        <v>1043549</v>
      </c>
      <c r="F642" s="23" t="s">
        <v>1672</v>
      </c>
      <c r="G642" s="23">
        <v>65719215</v>
      </c>
      <c r="H642" s="23"/>
      <c r="I642" s="23" t="s">
        <v>675</v>
      </c>
      <c r="J642" s="23" t="s">
        <v>677</v>
      </c>
      <c r="K642" s="23" t="s">
        <v>677</v>
      </c>
      <c r="L642" s="23" t="s">
        <v>677</v>
      </c>
      <c r="M642" s="24" t="s">
        <v>677</v>
      </c>
      <c r="P642" s="23" t="s">
        <v>2220</v>
      </c>
      <c r="Q642" s="23">
        <v>65719215</v>
      </c>
      <c r="R642" s="23"/>
      <c r="S642" s="23"/>
      <c r="T642" s="23"/>
      <c r="U642" s="23"/>
      <c r="V642" s="23">
        <v>1</v>
      </c>
      <c r="W642" s="23" t="s">
        <v>1191</v>
      </c>
      <c r="X642" s="23" t="s">
        <v>1193</v>
      </c>
      <c r="Y642" s="23" t="s">
        <v>1181</v>
      </c>
      <c r="Z642" s="23" t="s">
        <v>1196</v>
      </c>
      <c r="AA642" s="23" t="s">
        <v>1176</v>
      </c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>
        <v>17</v>
      </c>
      <c r="BA642" s="23" t="s">
        <v>609</v>
      </c>
      <c r="BB642" s="23">
        <v>-72.239042557775974</v>
      </c>
      <c r="BC642" s="23">
        <v>11.376848430959647</v>
      </c>
      <c r="BD642" s="23">
        <v>-72.238857820630074</v>
      </c>
      <c r="BE642" s="23">
        <v>11.376889188302659</v>
      </c>
    </row>
    <row r="643" spans="1:57" ht="11.45" customHeight="1" x14ac:dyDescent="0.2">
      <c r="A643" s="23">
        <v>19217294</v>
      </c>
      <c r="B643" s="23" t="s">
        <v>130</v>
      </c>
      <c r="C643" s="23">
        <v>19216415</v>
      </c>
      <c r="D643" s="23" t="s">
        <v>109</v>
      </c>
      <c r="E643" s="23">
        <v>1043549</v>
      </c>
      <c r="F643" s="23" t="s">
        <v>1672</v>
      </c>
      <c r="G643" s="23">
        <v>65719215</v>
      </c>
      <c r="H643" s="23"/>
      <c r="I643" s="23" t="s">
        <v>565</v>
      </c>
      <c r="J643" s="23" t="s">
        <v>567</v>
      </c>
      <c r="K643" s="23" t="s">
        <v>582</v>
      </c>
      <c r="L643" s="23" t="s">
        <v>597</v>
      </c>
      <c r="M643" s="24" t="s">
        <v>608</v>
      </c>
      <c r="P643" s="23" t="s">
        <v>2221</v>
      </c>
      <c r="Q643" s="23">
        <v>65719215</v>
      </c>
      <c r="R643" s="23"/>
      <c r="S643" s="23"/>
      <c r="T643" s="23"/>
      <c r="U643" s="23"/>
      <c r="V643" s="23">
        <v>1</v>
      </c>
      <c r="W643" s="23" t="s">
        <v>1191</v>
      </c>
      <c r="X643" s="23" t="s">
        <v>1193</v>
      </c>
      <c r="Y643" s="23" t="s">
        <v>1181</v>
      </c>
      <c r="Z643" s="23" t="s">
        <v>1196</v>
      </c>
      <c r="AA643" s="23" t="s">
        <v>1176</v>
      </c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>
        <v>17</v>
      </c>
      <c r="BA643" s="23" t="s">
        <v>609</v>
      </c>
      <c r="BB643" s="23">
        <v>-72.239165604114532</v>
      </c>
      <c r="BC643" s="23">
        <v>11.376810303117368</v>
      </c>
      <c r="BD643" s="23">
        <v>-72.239042557775974</v>
      </c>
      <c r="BE643" s="23">
        <v>11.376848430959647</v>
      </c>
    </row>
    <row r="644" spans="1:57" ht="11.45" customHeight="1" x14ac:dyDescent="0.2">
      <c r="A644" s="23">
        <v>19219260</v>
      </c>
      <c r="B644" s="23" t="s">
        <v>110</v>
      </c>
      <c r="C644" s="23">
        <v>19217294</v>
      </c>
      <c r="D644" s="23" t="s">
        <v>130</v>
      </c>
      <c r="E644" s="23">
        <v>1043549</v>
      </c>
      <c r="F644" s="23" t="s">
        <v>1672</v>
      </c>
      <c r="G644" s="23">
        <v>65719215</v>
      </c>
      <c r="H644" s="23"/>
      <c r="I644" s="23" t="s">
        <v>565</v>
      </c>
      <c r="J644" s="23" t="s">
        <v>567</v>
      </c>
      <c r="K644" s="23" t="s">
        <v>582</v>
      </c>
      <c r="L644" s="23" t="s">
        <v>597</v>
      </c>
      <c r="M644" s="24" t="s">
        <v>608</v>
      </c>
      <c r="P644" s="23" t="s">
        <v>2222</v>
      </c>
      <c r="Q644" s="23">
        <v>65719215</v>
      </c>
      <c r="R644" s="23"/>
      <c r="S644" s="23"/>
      <c r="T644" s="23"/>
      <c r="U644" s="23"/>
      <c r="V644" s="23">
        <v>1</v>
      </c>
      <c r="W644" s="23" t="s">
        <v>1191</v>
      </c>
      <c r="X644" s="23" t="s">
        <v>1193</v>
      </c>
      <c r="Y644" s="23" t="s">
        <v>1181</v>
      </c>
      <c r="Z644" s="23" t="s">
        <v>1196</v>
      </c>
      <c r="AA644" s="23" t="s">
        <v>1176</v>
      </c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>
        <v>17</v>
      </c>
      <c r="BA644" s="23" t="s">
        <v>609</v>
      </c>
      <c r="BB644" s="23">
        <v>-72.239283286035061</v>
      </c>
      <c r="BC644" s="23">
        <v>11.376784994115786</v>
      </c>
      <c r="BD644" s="23">
        <v>-72.239165604114532</v>
      </c>
      <c r="BE644" s="23">
        <v>11.376810303117368</v>
      </c>
    </row>
    <row r="645" spans="1:57" ht="11.45" customHeight="1" x14ac:dyDescent="0.2">
      <c r="A645" s="23">
        <v>19219303</v>
      </c>
      <c r="B645" s="23" t="s">
        <v>131</v>
      </c>
      <c r="C645" s="23">
        <v>19216415</v>
      </c>
      <c r="D645" s="23" t="s">
        <v>109</v>
      </c>
      <c r="E645" s="23">
        <v>1043549</v>
      </c>
      <c r="F645" s="23" t="s">
        <v>1672</v>
      </c>
      <c r="G645" s="23">
        <v>65719215</v>
      </c>
      <c r="H645" s="23"/>
      <c r="I645" s="23" t="s">
        <v>565</v>
      </c>
      <c r="J645" s="23" t="s">
        <v>567</v>
      </c>
      <c r="K645" s="23" t="s">
        <v>582</v>
      </c>
      <c r="L645" s="23" t="s">
        <v>597</v>
      </c>
      <c r="M645" s="24" t="s">
        <v>608</v>
      </c>
      <c r="P645" s="23" t="s">
        <v>2223</v>
      </c>
      <c r="Q645" s="23">
        <v>65719215</v>
      </c>
      <c r="R645" s="23"/>
      <c r="S645" s="23"/>
      <c r="T645" s="23"/>
      <c r="U645" s="23"/>
      <c r="V645" s="23">
        <v>1</v>
      </c>
      <c r="W645" s="23" t="s">
        <v>1191</v>
      </c>
      <c r="X645" s="23" t="s">
        <v>1193</v>
      </c>
      <c r="Y645" s="23" t="s">
        <v>1181</v>
      </c>
      <c r="Z645" s="23" t="s">
        <v>1196</v>
      </c>
      <c r="AA645" s="23" t="s">
        <v>1176</v>
      </c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>
        <v>17</v>
      </c>
      <c r="BA645" s="23" t="s">
        <v>609</v>
      </c>
      <c r="BB645" s="23">
        <v>-72.239126041531563</v>
      </c>
      <c r="BC645" s="23">
        <v>11.376863879308099</v>
      </c>
      <c r="BD645" s="23">
        <v>-72.239042557775974</v>
      </c>
      <c r="BE645" s="23">
        <v>11.376848430959647</v>
      </c>
    </row>
    <row r="646" spans="1:57" ht="11.45" customHeight="1" x14ac:dyDescent="0.2">
      <c r="A646" s="23">
        <v>19220581</v>
      </c>
      <c r="B646" s="23" t="s">
        <v>111</v>
      </c>
      <c r="C646" s="23">
        <v>19203206</v>
      </c>
      <c r="D646" s="23" t="s">
        <v>2219</v>
      </c>
      <c r="E646" s="23">
        <v>1043549</v>
      </c>
      <c r="F646" s="23" t="s">
        <v>1672</v>
      </c>
      <c r="G646" s="23">
        <v>65719215</v>
      </c>
      <c r="H646" s="23"/>
      <c r="I646" s="23" t="s">
        <v>676</v>
      </c>
      <c r="J646" s="23" t="s">
        <v>567</v>
      </c>
      <c r="K646" s="23" t="s">
        <v>582</v>
      </c>
      <c r="L646" s="23" t="s">
        <v>597</v>
      </c>
      <c r="M646" s="24" t="s">
        <v>608</v>
      </c>
      <c r="P646" s="23" t="s">
        <v>2224</v>
      </c>
      <c r="Q646" s="23">
        <v>65719215</v>
      </c>
      <c r="R646" s="23"/>
      <c r="S646" s="23"/>
      <c r="T646" s="23"/>
      <c r="U646" s="23"/>
      <c r="V646" s="23">
        <v>1</v>
      </c>
      <c r="W646" s="23" t="s">
        <v>1191</v>
      </c>
      <c r="X646" s="23" t="s">
        <v>1193</v>
      </c>
      <c r="Y646" s="23" t="s">
        <v>1181</v>
      </c>
      <c r="Z646" s="23" t="s">
        <v>1196</v>
      </c>
      <c r="AA646" s="23" t="s">
        <v>1176</v>
      </c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>
        <v>17</v>
      </c>
      <c r="BA646" s="23" t="s">
        <v>609</v>
      </c>
      <c r="BB646" s="23">
        <v>-72.238870896399021</v>
      </c>
      <c r="BC646" s="23">
        <v>11.376937834156028</v>
      </c>
      <c r="BD646" s="23">
        <v>-72.238857820630074</v>
      </c>
      <c r="BE646" s="23">
        <v>11.376889188302659</v>
      </c>
    </row>
    <row r="647" spans="1:57" ht="11.45" customHeight="1" x14ac:dyDescent="0.2">
      <c r="A647" s="23">
        <v>19220626</v>
      </c>
      <c r="B647" s="23" t="s">
        <v>112</v>
      </c>
      <c r="C647" s="23">
        <v>19203206</v>
      </c>
      <c r="D647" s="23" t="s">
        <v>2219</v>
      </c>
      <c r="E647" s="23">
        <v>1043549</v>
      </c>
      <c r="F647" s="23" t="s">
        <v>1672</v>
      </c>
      <c r="G647" s="23">
        <v>65719215</v>
      </c>
      <c r="H647" s="23"/>
      <c r="I647" s="23" t="s">
        <v>675</v>
      </c>
      <c r="J647" s="23" t="s">
        <v>677</v>
      </c>
      <c r="K647" s="23" t="s">
        <v>677</v>
      </c>
      <c r="L647" s="23" t="s">
        <v>677</v>
      </c>
      <c r="M647" s="24" t="s">
        <v>677</v>
      </c>
      <c r="P647" s="23" t="s">
        <v>2225</v>
      </c>
      <c r="Q647" s="23">
        <v>65719215</v>
      </c>
      <c r="R647" s="23"/>
      <c r="S647" s="23"/>
      <c r="T647" s="23"/>
      <c r="U647" s="23"/>
      <c r="V647" s="23">
        <v>1</v>
      </c>
      <c r="W647" s="23" t="s">
        <v>1191</v>
      </c>
      <c r="X647" s="23" t="s">
        <v>1193</v>
      </c>
      <c r="Y647" s="23" t="s">
        <v>1181</v>
      </c>
      <c r="Z647" s="23" t="s">
        <v>1196</v>
      </c>
      <c r="AA647" s="23" t="s">
        <v>1176</v>
      </c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>
        <v>17</v>
      </c>
      <c r="BA647" s="23" t="s">
        <v>609</v>
      </c>
      <c r="BB647" s="23">
        <v>-72.238638214766965</v>
      </c>
      <c r="BC647" s="23">
        <v>11.376938820220534</v>
      </c>
      <c r="BD647" s="23">
        <v>-72.238857820630074</v>
      </c>
      <c r="BE647" s="23">
        <v>11.376889188302659</v>
      </c>
    </row>
    <row r="648" spans="1:57" ht="11.45" customHeight="1" x14ac:dyDescent="0.2">
      <c r="A648" s="21">
        <v>19279112</v>
      </c>
      <c r="B648" s="21" t="s">
        <v>109</v>
      </c>
      <c r="C648" s="21">
        <v>19205551</v>
      </c>
      <c r="D648" s="21" t="s">
        <v>670</v>
      </c>
      <c r="E648" s="21">
        <v>1043575</v>
      </c>
      <c r="F648" s="21" t="s">
        <v>673</v>
      </c>
      <c r="G648" s="21">
        <v>65753850</v>
      </c>
      <c r="H648" s="21"/>
      <c r="I648" s="21" t="s">
        <v>675</v>
      </c>
      <c r="J648" s="21" t="s">
        <v>677</v>
      </c>
      <c r="K648" s="21" t="s">
        <v>677</v>
      </c>
      <c r="L648" s="21" t="s">
        <v>677</v>
      </c>
      <c r="M648" s="20" t="s">
        <v>677</v>
      </c>
      <c r="N648" s="21" t="s">
        <v>608</v>
      </c>
      <c r="O648" s="21" t="s">
        <v>608</v>
      </c>
      <c r="P648" s="15" t="s">
        <v>1142</v>
      </c>
      <c r="Q648" s="21">
        <v>65753850</v>
      </c>
      <c r="V648" s="15">
        <v>1</v>
      </c>
      <c r="W648" s="21" t="s">
        <v>1191</v>
      </c>
      <c r="X648" s="15" t="s">
        <v>1193</v>
      </c>
      <c r="Y648" s="21" t="s">
        <v>1181</v>
      </c>
      <c r="Z648" s="15" t="s">
        <v>1196</v>
      </c>
      <c r="AA648" s="21" t="s">
        <v>1176</v>
      </c>
      <c r="AC648" s="21"/>
      <c r="AD648" s="21"/>
      <c r="AF648" s="21"/>
      <c r="AH648" s="21"/>
      <c r="AL648" s="21"/>
      <c r="AN648" s="21"/>
      <c r="AU648" s="21"/>
      <c r="AW648" s="21"/>
      <c r="AZ648" s="15">
        <v>17</v>
      </c>
      <c r="BA648" s="15" t="s">
        <v>609</v>
      </c>
      <c r="BB648" s="21">
        <v>-72.236101515591145</v>
      </c>
      <c r="BC648" s="21">
        <v>11.378884976219512</v>
      </c>
      <c r="BD648" s="21">
        <v>-72.236039648764006</v>
      </c>
      <c r="BE648" s="21">
        <v>11.3788424595837</v>
      </c>
    </row>
    <row r="649" spans="1:57" ht="11.45" customHeight="1" x14ac:dyDescent="0.2">
      <c r="A649" s="23">
        <v>19252080</v>
      </c>
      <c r="B649" s="23" t="s">
        <v>109</v>
      </c>
      <c r="C649" s="23">
        <v>19217333</v>
      </c>
      <c r="D649" s="23" t="s">
        <v>2226</v>
      </c>
      <c r="E649" s="23">
        <v>1043916</v>
      </c>
      <c r="F649" s="23" t="s">
        <v>1858</v>
      </c>
      <c r="G649" s="23">
        <v>65007166</v>
      </c>
      <c r="H649" s="23"/>
      <c r="I649" s="23" t="s">
        <v>675</v>
      </c>
      <c r="J649" s="23" t="s">
        <v>677</v>
      </c>
      <c r="K649" s="23" t="s">
        <v>677</v>
      </c>
      <c r="L649" s="23" t="s">
        <v>677</v>
      </c>
      <c r="M649" s="24" t="s">
        <v>677</v>
      </c>
      <c r="P649" s="23" t="s">
        <v>2227</v>
      </c>
      <c r="Q649" s="23">
        <v>65007166</v>
      </c>
      <c r="R649" s="23"/>
      <c r="S649" s="23"/>
      <c r="T649" s="23"/>
      <c r="U649" s="23"/>
      <c r="V649" s="23">
        <v>2</v>
      </c>
      <c r="W649" s="23" t="s">
        <v>1192</v>
      </c>
      <c r="X649" s="23" t="s">
        <v>1193</v>
      </c>
      <c r="Y649" s="23" t="s">
        <v>1181</v>
      </c>
      <c r="Z649" s="23" t="s">
        <v>1199</v>
      </c>
      <c r="AA649" s="23" t="s">
        <v>1179</v>
      </c>
      <c r="AB649" s="23">
        <v>3</v>
      </c>
      <c r="AC649" s="23" t="s">
        <v>1184</v>
      </c>
      <c r="AD649" s="23" t="s">
        <v>1185</v>
      </c>
      <c r="AE649" s="23">
        <v>72</v>
      </c>
      <c r="AF649" s="23" t="s">
        <v>1201</v>
      </c>
      <c r="AG649" s="23"/>
      <c r="AH649" s="23" t="s">
        <v>677</v>
      </c>
      <c r="AI649" s="23"/>
      <c r="AJ649" s="23"/>
      <c r="AK649" s="23">
        <v>302</v>
      </c>
      <c r="AL649" s="23">
        <v>2</v>
      </c>
      <c r="AM649" s="23"/>
      <c r="AN649" s="23" t="s">
        <v>677</v>
      </c>
      <c r="AO649" s="23"/>
      <c r="AP649" s="23"/>
      <c r="AQ649" s="23" t="s">
        <v>1185</v>
      </c>
      <c r="AR649" s="23">
        <v>0</v>
      </c>
      <c r="AS649" s="23">
        <v>0</v>
      </c>
      <c r="AT649" s="23">
        <v>72</v>
      </c>
      <c r="AU649" s="23" t="s">
        <v>1201</v>
      </c>
      <c r="AV649" s="23">
        <v>302</v>
      </c>
      <c r="AW649" s="23">
        <v>2</v>
      </c>
      <c r="AX649" s="23" t="s">
        <v>2210</v>
      </c>
      <c r="AY649" s="23"/>
      <c r="AZ649" s="23">
        <v>17</v>
      </c>
      <c r="BA649" s="23" t="s">
        <v>609</v>
      </c>
      <c r="BB649" s="23">
        <v>-72.237690724432468</v>
      </c>
      <c r="BC649" s="23">
        <v>11.380135623407792</v>
      </c>
      <c r="BD649" s="23">
        <v>-72.23765484988688</v>
      </c>
      <c r="BE649" s="23">
        <v>11.380095523898573</v>
      </c>
    </row>
    <row r="650" spans="1:57" ht="11.45" customHeight="1" x14ac:dyDescent="0.2">
      <c r="A650" s="23">
        <v>19279224</v>
      </c>
      <c r="B650" s="23" t="s">
        <v>130</v>
      </c>
      <c r="C650" s="23">
        <v>19217333</v>
      </c>
      <c r="D650" s="23" t="s">
        <v>2226</v>
      </c>
      <c r="E650" s="23">
        <v>1043916</v>
      </c>
      <c r="F650" s="23" t="s">
        <v>1858</v>
      </c>
      <c r="G650" s="23">
        <v>65007166</v>
      </c>
      <c r="H650" s="23"/>
      <c r="I650" s="23" t="s">
        <v>566</v>
      </c>
      <c r="J650" s="23" t="s">
        <v>567</v>
      </c>
      <c r="K650" s="23" t="s">
        <v>582</v>
      </c>
      <c r="L650" s="23" t="s">
        <v>598</v>
      </c>
      <c r="M650" s="24" t="s">
        <v>608</v>
      </c>
      <c r="P650" s="23" t="s">
        <v>2228</v>
      </c>
      <c r="Q650" s="23">
        <v>65007166</v>
      </c>
      <c r="R650" s="23"/>
      <c r="S650" s="23"/>
      <c r="T650" s="23"/>
      <c r="U650" s="23"/>
      <c r="V650" s="23">
        <v>1</v>
      </c>
      <c r="W650" s="23" t="s">
        <v>1191</v>
      </c>
      <c r="X650" s="23" t="s">
        <v>1193</v>
      </c>
      <c r="Y650" s="23" t="s">
        <v>1181</v>
      </c>
      <c r="Z650" s="23" t="s">
        <v>1196</v>
      </c>
      <c r="AA650" s="23" t="s">
        <v>1176</v>
      </c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>
        <v>17</v>
      </c>
      <c r="BA650" s="23" t="s">
        <v>609</v>
      </c>
      <c r="BB650" s="23">
        <v>-72.237894237041473</v>
      </c>
      <c r="BC650" s="23">
        <v>11.380059697283102</v>
      </c>
      <c r="BD650" s="23">
        <v>-72.23765484988688</v>
      </c>
      <c r="BE650" s="23">
        <v>11.380095523898573</v>
      </c>
    </row>
    <row r="651" spans="1:57" ht="11.45" customHeight="1" x14ac:dyDescent="0.2">
      <c r="A651" s="23">
        <v>19279225</v>
      </c>
      <c r="B651" s="23" t="s">
        <v>110</v>
      </c>
      <c r="C651" s="23">
        <v>19279224</v>
      </c>
      <c r="D651" s="23" t="s">
        <v>130</v>
      </c>
      <c r="E651" s="23">
        <v>1043916</v>
      </c>
      <c r="F651" s="23" t="s">
        <v>1858</v>
      </c>
      <c r="G651" s="23">
        <v>65007166</v>
      </c>
      <c r="H651" s="23"/>
      <c r="I651" s="23" t="s">
        <v>566</v>
      </c>
      <c r="J651" s="23" t="s">
        <v>567</v>
      </c>
      <c r="K651" s="23" t="s">
        <v>582</v>
      </c>
      <c r="L651" s="23" t="s">
        <v>597</v>
      </c>
      <c r="M651" s="24" t="s">
        <v>608</v>
      </c>
      <c r="P651" s="23" t="s">
        <v>2229</v>
      </c>
      <c r="Q651" s="23">
        <v>65007166</v>
      </c>
      <c r="R651" s="23"/>
      <c r="S651" s="23"/>
      <c r="T651" s="23"/>
      <c r="U651" s="23"/>
      <c r="V651" s="23">
        <v>1</v>
      </c>
      <c r="W651" s="23" t="s">
        <v>1191</v>
      </c>
      <c r="X651" s="23" t="s">
        <v>1193</v>
      </c>
      <c r="Y651" s="23" t="s">
        <v>1181</v>
      </c>
      <c r="Z651" s="23" t="s">
        <v>1196</v>
      </c>
      <c r="AA651" s="23" t="s">
        <v>1176</v>
      </c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>
        <v>17</v>
      </c>
      <c r="BA651" s="23" t="s">
        <v>609</v>
      </c>
      <c r="BB651" s="23">
        <v>-72.238165140151978</v>
      </c>
      <c r="BC651" s="23">
        <v>11.380021569870859</v>
      </c>
      <c r="BD651" s="23">
        <v>-72.237894237041473</v>
      </c>
      <c r="BE651" s="23">
        <v>11.380059697283102</v>
      </c>
    </row>
    <row r="652" spans="1:57" ht="11.45" customHeight="1" x14ac:dyDescent="0.2">
      <c r="A652" s="23">
        <v>19279226</v>
      </c>
      <c r="B652" s="23" t="s">
        <v>131</v>
      </c>
      <c r="C652" s="23">
        <v>19279225</v>
      </c>
      <c r="D652" s="23" t="s">
        <v>110</v>
      </c>
      <c r="E652" s="23">
        <v>1043916</v>
      </c>
      <c r="F652" s="23" t="s">
        <v>1858</v>
      </c>
      <c r="G652" s="23">
        <v>65007166</v>
      </c>
      <c r="H652" s="23"/>
      <c r="I652" s="23" t="s">
        <v>675</v>
      </c>
      <c r="J652" s="23" t="s">
        <v>677</v>
      </c>
      <c r="K652" s="23" t="s">
        <v>677</v>
      </c>
      <c r="L652" s="23" t="s">
        <v>677</v>
      </c>
      <c r="M652" s="24" t="s">
        <v>677</v>
      </c>
      <c r="P652" s="23" t="s">
        <v>2230</v>
      </c>
      <c r="Q652" s="23">
        <v>65007166</v>
      </c>
      <c r="R652" s="23"/>
      <c r="S652" s="23"/>
      <c r="T652" s="23"/>
      <c r="U652" s="23"/>
      <c r="V652" s="23">
        <v>1</v>
      </c>
      <c r="W652" s="23" t="s">
        <v>1191</v>
      </c>
      <c r="X652" s="23" t="s">
        <v>1193</v>
      </c>
      <c r="Y652" s="23" t="s">
        <v>1181</v>
      </c>
      <c r="Z652" s="23" t="s">
        <v>1196</v>
      </c>
      <c r="AA652" s="23" t="s">
        <v>1176</v>
      </c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>
        <v>17</v>
      </c>
      <c r="BA652" s="23" t="s">
        <v>609</v>
      </c>
      <c r="BB652" s="23">
        <v>-72.238189615309238</v>
      </c>
      <c r="BC652" s="23">
        <v>11.38006035465224</v>
      </c>
      <c r="BD652" s="23">
        <v>-72.238165140151978</v>
      </c>
      <c r="BE652" s="23">
        <v>11.380021569870859</v>
      </c>
    </row>
    <row r="653" spans="1:57" ht="11.45" customHeight="1" x14ac:dyDescent="0.2">
      <c r="A653" s="23">
        <v>19254166</v>
      </c>
      <c r="B653" s="23" t="s">
        <v>130</v>
      </c>
      <c r="C653" s="23">
        <v>19220656</v>
      </c>
      <c r="D653" s="23" t="s">
        <v>2231</v>
      </c>
      <c r="E653" s="23">
        <v>1043966</v>
      </c>
      <c r="F653" s="23" t="s">
        <v>1683</v>
      </c>
      <c r="G653" s="23">
        <v>65007141</v>
      </c>
      <c r="H653" s="23"/>
      <c r="I653" s="23" t="s">
        <v>675</v>
      </c>
      <c r="J653" s="23" t="s">
        <v>677</v>
      </c>
      <c r="K653" s="23" t="s">
        <v>677</v>
      </c>
      <c r="L653" s="23" t="s">
        <v>677</v>
      </c>
      <c r="M653" s="24" t="s">
        <v>677</v>
      </c>
      <c r="P653" s="23" t="s">
        <v>2232</v>
      </c>
      <c r="Q653" s="23">
        <v>65007141</v>
      </c>
      <c r="R653" s="23"/>
      <c r="S653" s="23"/>
      <c r="T653" s="23"/>
      <c r="U653" s="23"/>
      <c r="V653" s="23">
        <v>2</v>
      </c>
      <c r="W653" s="23" t="s">
        <v>1192</v>
      </c>
      <c r="X653" s="23" t="s">
        <v>1193</v>
      </c>
      <c r="Y653" s="23" t="s">
        <v>1181</v>
      </c>
      <c r="Z653" s="23" t="s">
        <v>1199</v>
      </c>
      <c r="AA653" s="23" t="s">
        <v>1179</v>
      </c>
      <c r="AB653" s="23">
        <v>3</v>
      </c>
      <c r="AC653" s="23" t="s">
        <v>1184</v>
      </c>
      <c r="AD653" s="23" t="s">
        <v>1185</v>
      </c>
      <c r="AE653" s="23">
        <v>72</v>
      </c>
      <c r="AF653" s="23" t="s">
        <v>1201</v>
      </c>
      <c r="AG653" s="23"/>
      <c r="AH653" s="23" t="s">
        <v>677</v>
      </c>
      <c r="AI653" s="23"/>
      <c r="AJ653" s="23"/>
      <c r="AK653" s="23">
        <v>309</v>
      </c>
      <c r="AL653" s="23" t="s">
        <v>1190</v>
      </c>
      <c r="AM653" s="23"/>
      <c r="AN653" s="23" t="s">
        <v>677</v>
      </c>
      <c r="AO653" s="23"/>
      <c r="AP653" s="23"/>
      <c r="AQ653" s="23" t="s">
        <v>1185</v>
      </c>
      <c r="AR653" s="23">
        <v>0</v>
      </c>
      <c r="AS653" s="23">
        <v>0</v>
      </c>
      <c r="AT653" s="23">
        <v>72</v>
      </c>
      <c r="AU653" s="23" t="s">
        <v>1201</v>
      </c>
      <c r="AV653" s="23">
        <v>309</v>
      </c>
      <c r="AW653" s="23" t="s">
        <v>1190</v>
      </c>
      <c r="AX653" s="23" t="s">
        <v>2233</v>
      </c>
      <c r="AY653" s="23"/>
      <c r="AZ653" s="23">
        <v>17</v>
      </c>
      <c r="BA653" s="23" t="s">
        <v>609</v>
      </c>
      <c r="BB653" s="23">
        <v>-72.234315499663367</v>
      </c>
      <c r="BC653" s="23">
        <v>11.379959448472748</v>
      </c>
      <c r="BD653" s="23">
        <v>-72.23431047052145</v>
      </c>
      <c r="BE653" s="23">
        <v>11.379898313115323</v>
      </c>
    </row>
    <row r="654" spans="1:57" ht="11.45" customHeight="1" x14ac:dyDescent="0.2">
      <c r="A654" s="23">
        <v>19253937</v>
      </c>
      <c r="B654" s="23" t="s">
        <v>109</v>
      </c>
      <c r="C654" s="23">
        <v>19220656</v>
      </c>
      <c r="D654" s="23" t="s">
        <v>2231</v>
      </c>
      <c r="E654" s="23">
        <v>1043966</v>
      </c>
      <c r="F654" s="23" t="s">
        <v>1683</v>
      </c>
      <c r="G654" s="23">
        <v>65007141</v>
      </c>
      <c r="H654" s="23"/>
      <c r="I654" s="23" t="s">
        <v>565</v>
      </c>
      <c r="J654" s="23" t="s">
        <v>567</v>
      </c>
      <c r="K654" s="23" t="s">
        <v>582</v>
      </c>
      <c r="L654" s="23" t="s">
        <v>597</v>
      </c>
      <c r="M654" s="24" t="s">
        <v>608</v>
      </c>
      <c r="P654" s="23" t="s">
        <v>2234</v>
      </c>
      <c r="Q654" s="23">
        <v>65007141</v>
      </c>
      <c r="R654" s="23"/>
      <c r="S654" s="23"/>
      <c r="T654" s="23"/>
      <c r="U654" s="23"/>
      <c r="V654" s="23">
        <v>1</v>
      </c>
      <c r="W654" s="23" t="s">
        <v>1191</v>
      </c>
      <c r="X654" s="23" t="s">
        <v>1193</v>
      </c>
      <c r="Y654" s="23" t="s">
        <v>1181</v>
      </c>
      <c r="Z654" s="23" t="s">
        <v>1196</v>
      </c>
      <c r="AA654" s="23" t="s">
        <v>1176</v>
      </c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>
        <v>17</v>
      </c>
      <c r="BA654" s="23" t="s">
        <v>609</v>
      </c>
      <c r="BB654" s="23">
        <v>-72.234118357300758</v>
      </c>
      <c r="BC654" s="23">
        <v>11.379617944883272</v>
      </c>
      <c r="BD654" s="23">
        <v>-72.23431047052145</v>
      </c>
      <c r="BE654" s="23">
        <v>11.379898313115323</v>
      </c>
    </row>
    <row r="655" spans="1:57" ht="11.45" customHeight="1" x14ac:dyDescent="0.2">
      <c r="A655" s="23">
        <v>19232649</v>
      </c>
      <c r="B655" s="23" t="s">
        <v>130</v>
      </c>
      <c r="C655" s="23">
        <v>19232629</v>
      </c>
      <c r="D655" s="23" t="s">
        <v>109</v>
      </c>
      <c r="E655" s="23">
        <v>1043982</v>
      </c>
      <c r="F655" s="23" t="s">
        <v>1745</v>
      </c>
      <c r="G655" s="23">
        <v>65004047</v>
      </c>
      <c r="H655" s="23"/>
      <c r="I655" s="23" t="s">
        <v>565</v>
      </c>
      <c r="J655" s="23" t="s">
        <v>567</v>
      </c>
      <c r="K655" s="23" t="s">
        <v>581</v>
      </c>
      <c r="L655" s="23" t="s">
        <v>599</v>
      </c>
      <c r="M655" s="24" t="s">
        <v>608</v>
      </c>
      <c r="P655" s="23" t="s">
        <v>2235</v>
      </c>
      <c r="Q655" s="23">
        <v>65004047</v>
      </c>
      <c r="R655" s="23"/>
      <c r="S655" s="23"/>
      <c r="T655" s="23"/>
      <c r="U655" s="23"/>
      <c r="V655" s="23">
        <v>1</v>
      </c>
      <c r="W655" s="23" t="s">
        <v>1191</v>
      </c>
      <c r="X655" s="23" t="s">
        <v>1193</v>
      </c>
      <c r="Y655" s="23" t="s">
        <v>1181</v>
      </c>
      <c r="Z655" s="23" t="s">
        <v>1197</v>
      </c>
      <c r="AA655" s="23" t="s">
        <v>1175</v>
      </c>
      <c r="AB655" s="23">
        <v>2</v>
      </c>
      <c r="AC655" s="23" t="s">
        <v>1182</v>
      </c>
      <c r="AD655" s="23" t="s">
        <v>1185</v>
      </c>
      <c r="AE655" s="23">
        <v>71</v>
      </c>
      <c r="AF655" s="23" t="s">
        <v>1200</v>
      </c>
      <c r="AG655" s="23"/>
      <c r="AH655" s="23" t="s">
        <v>677</v>
      </c>
      <c r="AI655" s="23"/>
      <c r="AJ655" s="23"/>
      <c r="AK655" s="23">
        <v>311</v>
      </c>
      <c r="AL655" s="23" t="s">
        <v>1187</v>
      </c>
      <c r="AM655" s="23"/>
      <c r="AN655" s="23" t="s">
        <v>677</v>
      </c>
      <c r="AO655" s="23"/>
      <c r="AP655" s="23"/>
      <c r="AQ655" s="23" t="s">
        <v>1185</v>
      </c>
      <c r="AR655" s="23">
        <v>0</v>
      </c>
      <c r="AS655" s="23">
        <v>0</v>
      </c>
      <c r="AT655" s="23">
        <v>71</v>
      </c>
      <c r="AU655" s="23" t="s">
        <v>1200</v>
      </c>
      <c r="AV655" s="23">
        <v>311</v>
      </c>
      <c r="AW655" s="23" t="s">
        <v>1187</v>
      </c>
      <c r="AX655" s="23" t="s">
        <v>1592</v>
      </c>
      <c r="AY655" s="23"/>
      <c r="AZ655" s="23">
        <v>17</v>
      </c>
      <c r="BA655" s="23" t="s">
        <v>609</v>
      </c>
      <c r="BB655" s="23">
        <v>-74.186768531799316</v>
      </c>
      <c r="BC655" s="23">
        <v>11.244765437479966</v>
      </c>
      <c r="BD655" s="23">
        <v>-74.186785966157913</v>
      </c>
      <c r="BE655" s="23">
        <v>11.244605950101544</v>
      </c>
    </row>
    <row r="656" spans="1:57" ht="11.45" customHeight="1" x14ac:dyDescent="0.2">
      <c r="A656" s="23">
        <v>19232735</v>
      </c>
      <c r="B656" s="23" t="s">
        <v>110</v>
      </c>
      <c r="C656" s="23">
        <v>19232649</v>
      </c>
      <c r="D656" s="23" t="s">
        <v>130</v>
      </c>
      <c r="E656" s="23">
        <v>1043982</v>
      </c>
      <c r="F656" s="23" t="s">
        <v>1745</v>
      </c>
      <c r="G656" s="23">
        <v>65004047</v>
      </c>
      <c r="H656" s="23"/>
      <c r="I656" s="23" t="s">
        <v>565</v>
      </c>
      <c r="J656" s="23" t="s">
        <v>567</v>
      </c>
      <c r="K656" s="23" t="s">
        <v>581</v>
      </c>
      <c r="L656" s="23" t="s">
        <v>598</v>
      </c>
      <c r="M656" s="24" t="s">
        <v>608</v>
      </c>
      <c r="P656" s="23" t="s">
        <v>2236</v>
      </c>
      <c r="Q656" s="23">
        <v>65004047</v>
      </c>
      <c r="R656" s="23"/>
      <c r="S656" s="23"/>
      <c r="T656" s="23"/>
      <c r="U656" s="23"/>
      <c r="V656" s="23">
        <v>1</v>
      </c>
      <c r="W656" s="23" t="s">
        <v>1191</v>
      </c>
      <c r="X656" s="23" t="s">
        <v>1193</v>
      </c>
      <c r="Y656" s="23" t="s">
        <v>1181</v>
      </c>
      <c r="Z656" s="23" t="s">
        <v>1197</v>
      </c>
      <c r="AA656" s="23" t="s">
        <v>1175</v>
      </c>
      <c r="AB656" s="23">
        <v>2</v>
      </c>
      <c r="AC656" s="23" t="s">
        <v>1182</v>
      </c>
      <c r="AD656" s="23" t="s">
        <v>1185</v>
      </c>
      <c r="AE656" s="23">
        <v>71</v>
      </c>
      <c r="AF656" s="23" t="s">
        <v>1200</v>
      </c>
      <c r="AG656" s="23"/>
      <c r="AH656" s="23" t="s">
        <v>677</v>
      </c>
      <c r="AI656" s="23"/>
      <c r="AJ656" s="23"/>
      <c r="AK656" s="23">
        <v>311</v>
      </c>
      <c r="AL656" s="23" t="s">
        <v>1187</v>
      </c>
      <c r="AM656" s="23"/>
      <c r="AN656" s="23" t="s">
        <v>677</v>
      </c>
      <c r="AO656" s="23"/>
      <c r="AP656" s="23"/>
      <c r="AQ656" s="23" t="s">
        <v>1185</v>
      </c>
      <c r="AR656" s="23">
        <v>0</v>
      </c>
      <c r="AS656" s="23">
        <v>0</v>
      </c>
      <c r="AT656" s="23">
        <v>71</v>
      </c>
      <c r="AU656" s="23" t="s">
        <v>1200</v>
      </c>
      <c r="AV656" s="23">
        <v>311</v>
      </c>
      <c r="AW656" s="23" t="s">
        <v>1187</v>
      </c>
      <c r="AX656" s="23" t="s">
        <v>1592</v>
      </c>
      <c r="AY656" s="23"/>
      <c r="AZ656" s="23">
        <v>17</v>
      </c>
      <c r="BA656" s="23" t="s">
        <v>609</v>
      </c>
      <c r="BB656" s="23">
        <v>-74.187004566192627</v>
      </c>
      <c r="BC656" s="23">
        <v>11.244832191964743</v>
      </c>
      <c r="BD656" s="23">
        <v>-74.186768531799316</v>
      </c>
      <c r="BE656" s="23">
        <v>11.244765437479966</v>
      </c>
    </row>
    <row r="657" spans="1:57" ht="11.45" customHeight="1" x14ac:dyDescent="0.2">
      <c r="A657" s="23">
        <v>19233033</v>
      </c>
      <c r="B657" s="23" t="s">
        <v>131</v>
      </c>
      <c r="C657" s="23">
        <v>19232735</v>
      </c>
      <c r="D657" s="23" t="s">
        <v>110</v>
      </c>
      <c r="E657" s="23">
        <v>1043982</v>
      </c>
      <c r="F657" s="23" t="s">
        <v>1745</v>
      </c>
      <c r="G657" s="23">
        <v>65004047</v>
      </c>
      <c r="H657" s="23"/>
      <c r="I657" s="23" t="s">
        <v>565</v>
      </c>
      <c r="J657" s="23" t="s">
        <v>567</v>
      </c>
      <c r="K657" s="23" t="s">
        <v>581</v>
      </c>
      <c r="L657" s="23" t="s">
        <v>597</v>
      </c>
      <c r="M657" s="24" t="s">
        <v>608</v>
      </c>
      <c r="P657" s="23" t="s">
        <v>2237</v>
      </c>
      <c r="Q657" s="23">
        <v>65004047</v>
      </c>
      <c r="R657" s="23"/>
      <c r="S657" s="23"/>
      <c r="T657" s="23"/>
      <c r="U657" s="23"/>
      <c r="V657" s="23">
        <v>1</v>
      </c>
      <c r="W657" s="23" t="s">
        <v>1191</v>
      </c>
      <c r="X657" s="23" t="s">
        <v>1193</v>
      </c>
      <c r="Y657" s="23" t="s">
        <v>1181</v>
      </c>
      <c r="Z657" s="23" t="s">
        <v>1197</v>
      </c>
      <c r="AA657" s="23" t="s">
        <v>1175</v>
      </c>
      <c r="AB657" s="23">
        <v>2</v>
      </c>
      <c r="AC657" s="23" t="s">
        <v>1182</v>
      </c>
      <c r="AD657" s="23" t="s">
        <v>1185</v>
      </c>
      <c r="AE657" s="23">
        <v>71</v>
      </c>
      <c r="AF657" s="23" t="s">
        <v>1200</v>
      </c>
      <c r="AG657" s="23"/>
      <c r="AH657" s="23" t="s">
        <v>677</v>
      </c>
      <c r="AI657" s="23"/>
      <c r="AJ657" s="23"/>
      <c r="AK657" s="23">
        <v>311</v>
      </c>
      <c r="AL657" s="23" t="s">
        <v>1187</v>
      </c>
      <c r="AM657" s="23"/>
      <c r="AN657" s="23" t="s">
        <v>677</v>
      </c>
      <c r="AO657" s="23"/>
      <c r="AP657" s="23"/>
      <c r="AQ657" s="23" t="s">
        <v>1185</v>
      </c>
      <c r="AR657" s="23">
        <v>0</v>
      </c>
      <c r="AS657" s="23">
        <v>0</v>
      </c>
      <c r="AT657" s="23">
        <v>71</v>
      </c>
      <c r="AU657" s="23" t="s">
        <v>1200</v>
      </c>
      <c r="AV657" s="23">
        <v>311</v>
      </c>
      <c r="AW657" s="23" t="s">
        <v>1187</v>
      </c>
      <c r="AX657" s="23" t="s">
        <v>1592</v>
      </c>
      <c r="AY657" s="23"/>
      <c r="AZ657" s="23">
        <v>17</v>
      </c>
      <c r="BA657" s="23" t="s">
        <v>609</v>
      </c>
      <c r="BB657" s="23">
        <v>-74.187195338308811</v>
      </c>
      <c r="BC657" s="23">
        <v>11.244918676816088</v>
      </c>
      <c r="BD657" s="23">
        <v>-74.187004566192627</v>
      </c>
      <c r="BE657" s="23">
        <v>11.244832191964743</v>
      </c>
    </row>
    <row r="658" spans="1:57" ht="11.45" customHeight="1" x14ac:dyDescent="0.2">
      <c r="A658" s="23">
        <v>19233477</v>
      </c>
      <c r="B658" s="23" t="s">
        <v>111</v>
      </c>
      <c r="C658" s="23">
        <v>19221620</v>
      </c>
      <c r="D658" s="23" t="s">
        <v>2238</v>
      </c>
      <c r="E658" s="23">
        <v>1043982</v>
      </c>
      <c r="F658" s="23" t="s">
        <v>1745</v>
      </c>
      <c r="G658" s="23">
        <v>65004047</v>
      </c>
      <c r="H658" s="23"/>
      <c r="I658" s="23" t="s">
        <v>565</v>
      </c>
      <c r="J658" s="23" t="s">
        <v>567</v>
      </c>
      <c r="K658" s="23" t="s">
        <v>581</v>
      </c>
      <c r="L658" s="23" t="s">
        <v>598</v>
      </c>
      <c r="M658" s="24" t="s">
        <v>608</v>
      </c>
      <c r="P658" s="23" t="s">
        <v>2239</v>
      </c>
      <c r="Q658" s="23">
        <v>65004047</v>
      </c>
      <c r="R658" s="23"/>
      <c r="S658" s="23"/>
      <c r="T658" s="23"/>
      <c r="U658" s="23"/>
      <c r="V658" s="23">
        <v>1</v>
      </c>
      <c r="W658" s="23" t="s">
        <v>1191</v>
      </c>
      <c r="X658" s="23" t="s">
        <v>1193</v>
      </c>
      <c r="Y658" s="23" t="s">
        <v>1181</v>
      </c>
      <c r="Z658" s="23" t="s">
        <v>1197</v>
      </c>
      <c r="AA658" s="23" t="s">
        <v>1175</v>
      </c>
      <c r="AB658" s="23">
        <v>2</v>
      </c>
      <c r="AC658" s="23" t="s">
        <v>1182</v>
      </c>
      <c r="AD658" s="23" t="s">
        <v>1185</v>
      </c>
      <c r="AE658" s="23">
        <v>71</v>
      </c>
      <c r="AF658" s="23" t="s">
        <v>1200</v>
      </c>
      <c r="AG658" s="23"/>
      <c r="AH658" s="23" t="s">
        <v>677</v>
      </c>
      <c r="AI658" s="23"/>
      <c r="AJ658" s="23"/>
      <c r="AK658" s="23">
        <v>311</v>
      </c>
      <c r="AL658" s="23" t="s">
        <v>1187</v>
      </c>
      <c r="AM658" s="23"/>
      <c r="AN658" s="23" t="s">
        <v>677</v>
      </c>
      <c r="AO658" s="23"/>
      <c r="AP658" s="23"/>
      <c r="AQ658" s="23" t="s">
        <v>1185</v>
      </c>
      <c r="AR658" s="23">
        <v>0</v>
      </c>
      <c r="AS658" s="23">
        <v>0</v>
      </c>
      <c r="AT658" s="23">
        <v>71</v>
      </c>
      <c r="AU658" s="23" t="s">
        <v>1200</v>
      </c>
      <c r="AV658" s="23">
        <v>311</v>
      </c>
      <c r="AW658" s="23" t="s">
        <v>1187</v>
      </c>
      <c r="AX658" s="23" t="s">
        <v>1592</v>
      </c>
      <c r="AY658" s="23"/>
      <c r="AZ658" s="23">
        <v>17</v>
      </c>
      <c r="BA658" s="23" t="s">
        <v>609</v>
      </c>
      <c r="BB658" s="23">
        <v>-74.187069274485111</v>
      </c>
      <c r="BC658" s="23">
        <v>11.244574381455356</v>
      </c>
      <c r="BD658" s="23">
        <v>-74.186797365546227</v>
      </c>
      <c r="BE658" s="23">
        <v>11.244529330360521</v>
      </c>
    </row>
    <row r="659" spans="1:57" ht="11.45" customHeight="1" x14ac:dyDescent="0.2">
      <c r="A659" s="23">
        <v>19234412</v>
      </c>
      <c r="B659" s="23" t="s">
        <v>112</v>
      </c>
      <c r="C659" s="23">
        <v>19233477</v>
      </c>
      <c r="D659" s="23" t="s">
        <v>111</v>
      </c>
      <c r="E659" s="23">
        <v>1043982</v>
      </c>
      <c r="F659" s="23" t="s">
        <v>1745</v>
      </c>
      <c r="G659" s="23">
        <v>65004047</v>
      </c>
      <c r="H659" s="23"/>
      <c r="I659" s="23" t="s">
        <v>565</v>
      </c>
      <c r="J659" s="23" t="s">
        <v>567</v>
      </c>
      <c r="K659" s="23" t="s">
        <v>581</v>
      </c>
      <c r="L659" s="23" t="s">
        <v>597</v>
      </c>
      <c r="M659" s="24" t="s">
        <v>608</v>
      </c>
      <c r="P659" s="23" t="s">
        <v>2240</v>
      </c>
      <c r="Q659" s="23">
        <v>65004047</v>
      </c>
      <c r="R659" s="23"/>
      <c r="S659" s="23"/>
      <c r="T659" s="23"/>
      <c r="U659" s="23"/>
      <c r="V659" s="23">
        <v>1</v>
      </c>
      <c r="W659" s="23" t="s">
        <v>1191</v>
      </c>
      <c r="X659" s="23" t="s">
        <v>1193</v>
      </c>
      <c r="Y659" s="23" t="s">
        <v>1181</v>
      </c>
      <c r="Z659" s="23" t="s">
        <v>1197</v>
      </c>
      <c r="AA659" s="23" t="s">
        <v>1175</v>
      </c>
      <c r="AB659" s="23">
        <v>2</v>
      </c>
      <c r="AC659" s="23" t="s">
        <v>1182</v>
      </c>
      <c r="AD659" s="23" t="s">
        <v>1185</v>
      </c>
      <c r="AE659" s="23">
        <v>71</v>
      </c>
      <c r="AF659" s="23" t="s">
        <v>1200</v>
      </c>
      <c r="AG659" s="23"/>
      <c r="AH659" s="23" t="s">
        <v>677</v>
      </c>
      <c r="AI659" s="23"/>
      <c r="AJ659" s="23"/>
      <c r="AK659" s="23">
        <v>311</v>
      </c>
      <c r="AL659" s="23" t="s">
        <v>1187</v>
      </c>
      <c r="AM659" s="23"/>
      <c r="AN659" s="23" t="s">
        <v>677</v>
      </c>
      <c r="AO659" s="23"/>
      <c r="AP659" s="23"/>
      <c r="AQ659" s="23" t="s">
        <v>1185</v>
      </c>
      <c r="AR659" s="23">
        <v>0</v>
      </c>
      <c r="AS659" s="23">
        <v>0</v>
      </c>
      <c r="AT659" s="23">
        <v>71</v>
      </c>
      <c r="AU659" s="23" t="s">
        <v>1200</v>
      </c>
      <c r="AV659" s="23">
        <v>311</v>
      </c>
      <c r="AW659" s="23" t="s">
        <v>1187</v>
      </c>
      <c r="AX659" s="23" t="s">
        <v>1592</v>
      </c>
      <c r="AY659" s="23"/>
      <c r="AZ659" s="23">
        <v>17</v>
      </c>
      <c r="BA659" s="23" t="s">
        <v>609</v>
      </c>
      <c r="BB659" s="23">
        <v>-74.187375046312809</v>
      </c>
      <c r="BC659" s="23">
        <v>11.244634888024178</v>
      </c>
      <c r="BD659" s="23">
        <v>-74.187069274485111</v>
      </c>
      <c r="BE659" s="23">
        <v>11.244574381455356</v>
      </c>
    </row>
    <row r="660" spans="1:57" ht="11.45" customHeight="1" x14ac:dyDescent="0.2">
      <c r="A660" s="23">
        <v>19236306</v>
      </c>
      <c r="B660" s="23" t="s">
        <v>113</v>
      </c>
      <c r="C660" s="23">
        <v>19221620</v>
      </c>
      <c r="D660" s="23" t="s">
        <v>2238</v>
      </c>
      <c r="E660" s="23">
        <v>1043982</v>
      </c>
      <c r="F660" s="23" t="s">
        <v>1745</v>
      </c>
      <c r="G660" s="23">
        <v>65004047</v>
      </c>
      <c r="H660" s="23"/>
      <c r="I660" s="23" t="s">
        <v>565</v>
      </c>
      <c r="J660" s="23" t="s">
        <v>567</v>
      </c>
      <c r="K660" s="23" t="s">
        <v>581</v>
      </c>
      <c r="L660" s="23" t="s">
        <v>598</v>
      </c>
      <c r="M660" s="24" t="s">
        <v>608</v>
      </c>
      <c r="P660" s="23" t="s">
        <v>2241</v>
      </c>
      <c r="Q660" s="23">
        <v>65004047</v>
      </c>
      <c r="R660" s="23"/>
      <c r="S660" s="23"/>
      <c r="T660" s="23"/>
      <c r="U660" s="23"/>
      <c r="V660" s="23">
        <v>1</v>
      </c>
      <c r="W660" s="23" t="s">
        <v>1191</v>
      </c>
      <c r="X660" s="23" t="s">
        <v>1193</v>
      </c>
      <c r="Y660" s="23" t="s">
        <v>1181</v>
      </c>
      <c r="Z660" s="23" t="s">
        <v>1197</v>
      </c>
      <c r="AA660" s="23" t="s">
        <v>1175</v>
      </c>
      <c r="AB660" s="23">
        <v>2</v>
      </c>
      <c r="AC660" s="23" t="s">
        <v>1182</v>
      </c>
      <c r="AD660" s="23" t="s">
        <v>1185</v>
      </c>
      <c r="AE660" s="23">
        <v>71</v>
      </c>
      <c r="AF660" s="23" t="s">
        <v>1200</v>
      </c>
      <c r="AG660" s="23"/>
      <c r="AH660" s="23" t="s">
        <v>677</v>
      </c>
      <c r="AI660" s="23"/>
      <c r="AJ660" s="23"/>
      <c r="AK660" s="23">
        <v>311</v>
      </c>
      <c r="AL660" s="23" t="s">
        <v>1187</v>
      </c>
      <c r="AM660" s="23"/>
      <c r="AN660" s="23" t="s">
        <v>677</v>
      </c>
      <c r="AO660" s="23"/>
      <c r="AP660" s="23"/>
      <c r="AQ660" s="23" t="s">
        <v>1185</v>
      </c>
      <c r="AR660" s="23">
        <v>0</v>
      </c>
      <c r="AS660" s="23">
        <v>0</v>
      </c>
      <c r="AT660" s="23">
        <v>71</v>
      </c>
      <c r="AU660" s="23" t="s">
        <v>1200</v>
      </c>
      <c r="AV660" s="23">
        <v>311</v>
      </c>
      <c r="AW660" s="23" t="s">
        <v>1187</v>
      </c>
      <c r="AX660" s="23" t="s">
        <v>1592</v>
      </c>
      <c r="AY660" s="23"/>
      <c r="AZ660" s="23">
        <v>17</v>
      </c>
      <c r="BA660" s="23" t="s">
        <v>609</v>
      </c>
      <c r="BB660" s="23">
        <v>-74.18683122843504</v>
      </c>
      <c r="BC660" s="23">
        <v>11.244304074780752</v>
      </c>
      <c r="BD660" s="23">
        <v>-74.186797365546227</v>
      </c>
      <c r="BE660" s="23">
        <v>11.244529330360521</v>
      </c>
    </row>
    <row r="661" spans="1:57" ht="11.45" customHeight="1" x14ac:dyDescent="0.2">
      <c r="A661" s="23">
        <v>19232629</v>
      </c>
      <c r="B661" s="23" t="s">
        <v>109</v>
      </c>
      <c r="C661" s="23">
        <v>19221620</v>
      </c>
      <c r="D661" s="23" t="s">
        <v>2238</v>
      </c>
      <c r="E661" s="23">
        <v>1043982</v>
      </c>
      <c r="F661" s="23" t="s">
        <v>1745</v>
      </c>
      <c r="G661" s="23">
        <v>65004047</v>
      </c>
      <c r="H661" s="23"/>
      <c r="I661" s="23" t="s">
        <v>675</v>
      </c>
      <c r="J661" s="23" t="s">
        <v>677</v>
      </c>
      <c r="K661" s="23" t="s">
        <v>677</v>
      </c>
      <c r="L661" s="23" t="s">
        <v>677</v>
      </c>
      <c r="M661" s="24" t="s">
        <v>677</v>
      </c>
      <c r="P661" s="23" t="s">
        <v>2242</v>
      </c>
      <c r="Q661" s="23">
        <v>65004047</v>
      </c>
      <c r="R661" s="23"/>
      <c r="S661" s="23"/>
      <c r="T661" s="23"/>
      <c r="U661" s="23"/>
      <c r="V661" s="23">
        <v>1</v>
      </c>
      <c r="W661" s="23" t="s">
        <v>1191</v>
      </c>
      <c r="X661" s="23" t="s">
        <v>1193</v>
      </c>
      <c r="Y661" s="23" t="s">
        <v>1181</v>
      </c>
      <c r="Z661" s="23" t="s">
        <v>1196</v>
      </c>
      <c r="AA661" s="23" t="s">
        <v>1176</v>
      </c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>
        <v>17</v>
      </c>
      <c r="BA661" s="23" t="s">
        <v>609</v>
      </c>
      <c r="BB661" s="23">
        <v>-74.186785966157913</v>
      </c>
      <c r="BC661" s="23">
        <v>11.244605950101544</v>
      </c>
      <c r="BD661" s="23">
        <v>-74.186797365546227</v>
      </c>
      <c r="BE661" s="23">
        <v>11.244529330360521</v>
      </c>
    </row>
    <row r="662" spans="1:57" ht="11.45" customHeight="1" x14ac:dyDescent="0.2">
      <c r="A662" s="23">
        <v>19235944</v>
      </c>
      <c r="B662" s="23" t="s">
        <v>132</v>
      </c>
      <c r="C662" s="23">
        <v>19234412</v>
      </c>
      <c r="D662" s="23" t="s">
        <v>112</v>
      </c>
      <c r="E662" s="23">
        <v>1043982</v>
      </c>
      <c r="F662" s="23" t="s">
        <v>1745</v>
      </c>
      <c r="G662" s="23">
        <v>65004047</v>
      </c>
      <c r="H662" s="23"/>
      <c r="I662" s="23" t="s">
        <v>675</v>
      </c>
      <c r="J662" s="23" t="s">
        <v>677</v>
      </c>
      <c r="K662" s="23" t="s">
        <v>677</v>
      </c>
      <c r="L662" s="23" t="s">
        <v>677</v>
      </c>
      <c r="M662" s="24" t="s">
        <v>677</v>
      </c>
      <c r="P662" s="23" t="s">
        <v>2243</v>
      </c>
      <c r="Q662" s="23">
        <v>65004047</v>
      </c>
      <c r="R662" s="23"/>
      <c r="S662" s="23"/>
      <c r="T662" s="23"/>
      <c r="U662" s="23"/>
      <c r="V662" s="23">
        <v>1</v>
      </c>
      <c r="W662" s="23" t="s">
        <v>1191</v>
      </c>
      <c r="X662" s="23" t="s">
        <v>1193</v>
      </c>
      <c r="Y662" s="23" t="s">
        <v>1181</v>
      </c>
      <c r="Z662" s="23" t="s">
        <v>1196</v>
      </c>
      <c r="AA662" s="23" t="s">
        <v>1176</v>
      </c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>
        <v>17</v>
      </c>
      <c r="BA662" s="23" t="s">
        <v>609</v>
      </c>
      <c r="BB662" s="23">
        <v>-74.18759498745203</v>
      </c>
      <c r="BC662" s="23">
        <v>11.244735841890645</v>
      </c>
      <c r="BD662" s="23">
        <v>-74.187375046312809</v>
      </c>
      <c r="BE662" s="23">
        <v>11.244634888024178</v>
      </c>
    </row>
    <row r="663" spans="1:57" ht="11.45" customHeight="1" x14ac:dyDescent="0.2">
      <c r="A663" s="23">
        <v>19236957</v>
      </c>
      <c r="B663" s="23" t="s">
        <v>114</v>
      </c>
      <c r="C663" s="23">
        <v>19236306</v>
      </c>
      <c r="D663" s="23" t="s">
        <v>113</v>
      </c>
      <c r="E663" s="23">
        <v>1043982</v>
      </c>
      <c r="F663" s="23" t="s">
        <v>1745</v>
      </c>
      <c r="G663" s="23">
        <v>65004047</v>
      </c>
      <c r="H663" s="23"/>
      <c r="I663" s="23" t="s">
        <v>566</v>
      </c>
      <c r="J663" s="23" t="s">
        <v>567</v>
      </c>
      <c r="K663" s="23" t="s">
        <v>582</v>
      </c>
      <c r="L663" s="23" t="s">
        <v>597</v>
      </c>
      <c r="M663" s="24" t="s">
        <v>608</v>
      </c>
      <c r="P663" s="23" t="s">
        <v>2244</v>
      </c>
      <c r="Q663" s="23">
        <v>65004047</v>
      </c>
      <c r="R663" s="23"/>
      <c r="S663" s="23"/>
      <c r="T663" s="23"/>
      <c r="U663" s="23"/>
      <c r="V663" s="23">
        <v>1</v>
      </c>
      <c r="W663" s="23" t="s">
        <v>1191</v>
      </c>
      <c r="X663" s="23" t="s">
        <v>1193</v>
      </c>
      <c r="Y663" s="23" t="s">
        <v>1181</v>
      </c>
      <c r="Z663" s="23" t="s">
        <v>1196</v>
      </c>
      <c r="AA663" s="23" t="s">
        <v>1176</v>
      </c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>
        <v>17</v>
      </c>
      <c r="BA663" s="23" t="s">
        <v>609</v>
      </c>
      <c r="BB663" s="23">
        <v>-74.186855703592315</v>
      </c>
      <c r="BC663" s="23">
        <v>11.24409230149115</v>
      </c>
      <c r="BD663" s="23">
        <v>-74.18683122843504</v>
      </c>
      <c r="BE663" s="23">
        <v>11.244304074780752</v>
      </c>
    </row>
    <row r="664" spans="1:57" ht="11.45" customHeight="1" x14ac:dyDescent="0.2">
      <c r="A664" s="21">
        <v>19252096</v>
      </c>
      <c r="B664" s="21" t="s">
        <v>131</v>
      </c>
      <c r="C664" s="21">
        <v>19240829</v>
      </c>
      <c r="D664" s="21" t="s">
        <v>663</v>
      </c>
      <c r="E664" s="21">
        <v>1044357</v>
      </c>
      <c r="F664" s="21" t="s">
        <v>169</v>
      </c>
      <c r="G664" s="21">
        <v>65004082</v>
      </c>
      <c r="H664" s="21"/>
      <c r="I664" s="21" t="s">
        <v>566</v>
      </c>
      <c r="J664" s="21" t="s">
        <v>567</v>
      </c>
      <c r="K664" s="21" t="s">
        <v>585</v>
      </c>
      <c r="L664" s="21" t="s">
        <v>597</v>
      </c>
      <c r="M664" s="20" t="s">
        <v>608</v>
      </c>
      <c r="N664" s="21" t="s">
        <v>608</v>
      </c>
      <c r="O664" s="21" t="s">
        <v>608</v>
      </c>
      <c r="P664" s="15" t="s">
        <v>1051</v>
      </c>
      <c r="Q664" s="21">
        <v>65004082</v>
      </c>
      <c r="V664" s="15">
        <v>1</v>
      </c>
      <c r="W664" s="21" t="s">
        <v>1191</v>
      </c>
      <c r="X664" s="15" t="s">
        <v>1193</v>
      </c>
      <c r="Y664" s="21" t="s">
        <v>1181</v>
      </c>
      <c r="Z664" s="15" t="s">
        <v>1195</v>
      </c>
      <c r="AA664" s="21" t="s">
        <v>1180</v>
      </c>
      <c r="AB664" s="15">
        <v>2</v>
      </c>
      <c r="AC664" s="21" t="s">
        <v>1182</v>
      </c>
      <c r="AD664" s="21" t="s">
        <v>1185</v>
      </c>
      <c r="AE664" s="15">
        <v>71</v>
      </c>
      <c r="AF664" s="21" t="s">
        <v>1200</v>
      </c>
      <c r="AH664" s="21" t="s">
        <v>677</v>
      </c>
      <c r="AK664" s="15">
        <v>311</v>
      </c>
      <c r="AL664" s="21" t="s">
        <v>1187</v>
      </c>
      <c r="AN664" s="21" t="s">
        <v>677</v>
      </c>
      <c r="AQ664" s="21" t="s">
        <v>1185</v>
      </c>
      <c r="AR664" s="15">
        <v>0</v>
      </c>
      <c r="AS664" s="15">
        <v>0</v>
      </c>
      <c r="AT664" s="15">
        <v>71</v>
      </c>
      <c r="AU664" s="21" t="s">
        <v>1200</v>
      </c>
      <c r="AV664" s="15">
        <v>311</v>
      </c>
      <c r="AW664" s="21" t="s">
        <v>1187</v>
      </c>
      <c r="AX664" s="15" t="s">
        <v>1592</v>
      </c>
      <c r="AZ664" s="15">
        <v>17</v>
      </c>
      <c r="BA664" s="15" t="s">
        <v>609</v>
      </c>
      <c r="BB664" s="21">
        <v>-74.192098751664162</v>
      </c>
      <c r="BC664" s="21">
        <v>11.249607234965193</v>
      </c>
      <c r="BD664" s="21">
        <v>-74.192328751087189</v>
      </c>
      <c r="BE664" s="21">
        <v>11.249669055814195</v>
      </c>
    </row>
    <row r="665" spans="1:57" ht="11.45" customHeight="1" x14ac:dyDescent="0.2">
      <c r="A665" s="21">
        <v>19253957</v>
      </c>
      <c r="B665" s="21" t="s">
        <v>113</v>
      </c>
      <c r="C665" s="21">
        <v>19240829</v>
      </c>
      <c r="D665" s="21" t="s">
        <v>663</v>
      </c>
      <c r="E665" s="21">
        <v>1044357</v>
      </c>
      <c r="F665" s="21" t="s">
        <v>169</v>
      </c>
      <c r="G665" s="21">
        <v>65004082</v>
      </c>
      <c r="H665" s="21"/>
      <c r="I665" s="21" t="s">
        <v>566</v>
      </c>
      <c r="J665" s="21" t="s">
        <v>567</v>
      </c>
      <c r="K665" s="21" t="s">
        <v>585</v>
      </c>
      <c r="L665" s="21" t="s">
        <v>597</v>
      </c>
      <c r="M665" s="20" t="s">
        <v>608</v>
      </c>
      <c r="N665" s="21" t="s">
        <v>608</v>
      </c>
      <c r="O665" s="21" t="s">
        <v>608</v>
      </c>
      <c r="P665" s="15" t="s">
        <v>1077</v>
      </c>
      <c r="Q665" s="21">
        <v>65004082</v>
      </c>
      <c r="V665" s="15">
        <v>1</v>
      </c>
      <c r="W665" s="21" t="s">
        <v>1191</v>
      </c>
      <c r="X665" s="15" t="s">
        <v>1193</v>
      </c>
      <c r="Y665" s="21" t="s">
        <v>1181</v>
      </c>
      <c r="Z665" s="15" t="s">
        <v>1195</v>
      </c>
      <c r="AA665" s="21" t="s">
        <v>1180</v>
      </c>
      <c r="AB665" s="15">
        <v>2</v>
      </c>
      <c r="AC665" s="21" t="s">
        <v>1182</v>
      </c>
      <c r="AD665" s="21" t="s">
        <v>1185</v>
      </c>
      <c r="AE665" s="15">
        <v>71</v>
      </c>
      <c r="AF665" s="21" t="s">
        <v>1200</v>
      </c>
      <c r="AH665" s="21" t="s">
        <v>677</v>
      </c>
      <c r="AK665" s="15">
        <v>311</v>
      </c>
      <c r="AL665" s="21" t="s">
        <v>1187</v>
      </c>
      <c r="AN665" s="21" t="s">
        <v>677</v>
      </c>
      <c r="AQ665" s="21" t="s">
        <v>1185</v>
      </c>
      <c r="AR665" s="15">
        <v>0</v>
      </c>
      <c r="AS665" s="15">
        <v>0</v>
      </c>
      <c r="AT665" s="15">
        <v>71</v>
      </c>
      <c r="AU665" s="21" t="s">
        <v>1200</v>
      </c>
      <c r="AV665" s="15">
        <v>311</v>
      </c>
      <c r="AW665" s="21" t="s">
        <v>1187</v>
      </c>
      <c r="AX665" s="15" t="s">
        <v>1592</v>
      </c>
      <c r="AZ665" s="15">
        <v>17</v>
      </c>
      <c r="BA665" s="15" t="s">
        <v>609</v>
      </c>
      <c r="BB665" s="21">
        <v>-74.192569144070163</v>
      </c>
      <c r="BC665" s="21">
        <v>11.249703254576021</v>
      </c>
      <c r="BD665" s="21">
        <v>-74.192328751087189</v>
      </c>
      <c r="BE665" s="21">
        <v>11.249669055814195</v>
      </c>
    </row>
    <row r="666" spans="1:57" ht="11.45" customHeight="1" x14ac:dyDescent="0.2">
      <c r="A666" s="21">
        <v>19251334</v>
      </c>
      <c r="B666" s="21" t="s">
        <v>109</v>
      </c>
      <c r="C666" s="21">
        <v>19240829</v>
      </c>
      <c r="D666" s="21" t="s">
        <v>663</v>
      </c>
      <c r="E666" s="21">
        <v>1044357</v>
      </c>
      <c r="F666" s="21" t="s">
        <v>169</v>
      </c>
      <c r="G666" s="21">
        <v>65004082</v>
      </c>
      <c r="H666" s="21"/>
      <c r="I666" s="21" t="s">
        <v>565</v>
      </c>
      <c r="J666" s="21" t="s">
        <v>567</v>
      </c>
      <c r="K666" s="21" t="s">
        <v>581</v>
      </c>
      <c r="L666" s="21" t="s">
        <v>598</v>
      </c>
      <c r="M666" s="20" t="s">
        <v>608</v>
      </c>
      <c r="N666" s="21" t="s">
        <v>608</v>
      </c>
      <c r="O666" s="21" t="s">
        <v>608</v>
      </c>
      <c r="P666" s="15" t="s">
        <v>1044</v>
      </c>
      <c r="Q666" s="21">
        <v>65004082</v>
      </c>
      <c r="V666" s="15">
        <v>1</v>
      </c>
      <c r="W666" s="21" t="s">
        <v>1191</v>
      </c>
      <c r="X666" s="15" t="s">
        <v>1193</v>
      </c>
      <c r="Y666" s="21" t="s">
        <v>1181</v>
      </c>
      <c r="Z666" s="15" t="s">
        <v>1197</v>
      </c>
      <c r="AA666" s="21" t="s">
        <v>1175</v>
      </c>
      <c r="AB666" s="15">
        <v>2</v>
      </c>
      <c r="AC666" s="21" t="s">
        <v>1182</v>
      </c>
      <c r="AD666" s="21">
        <v>2</v>
      </c>
      <c r="AE666" s="15">
        <v>71</v>
      </c>
      <c r="AF666" s="21" t="s">
        <v>1200</v>
      </c>
      <c r="AH666" s="21" t="s">
        <v>677</v>
      </c>
      <c r="AK666" s="15">
        <v>311</v>
      </c>
      <c r="AL666" s="21" t="s">
        <v>1187</v>
      </c>
      <c r="AN666" s="21" t="s">
        <v>677</v>
      </c>
      <c r="AQ666" s="21">
        <v>2</v>
      </c>
      <c r="AR666" s="15">
        <v>0</v>
      </c>
      <c r="AS666" s="15">
        <v>0</v>
      </c>
      <c r="AT666" s="15">
        <v>71</v>
      </c>
      <c r="AU666" s="21" t="s">
        <v>1200</v>
      </c>
      <c r="AV666" s="15">
        <v>311</v>
      </c>
      <c r="AW666" s="21" t="s">
        <v>1187</v>
      </c>
      <c r="AX666" s="15" t="s">
        <v>1592</v>
      </c>
      <c r="AZ666" s="15">
        <v>17</v>
      </c>
      <c r="BA666" s="15" t="s">
        <v>609</v>
      </c>
      <c r="BB666" s="21">
        <v>-74.19234249740839</v>
      </c>
      <c r="BC666" s="21">
        <v>11.249410591963661</v>
      </c>
      <c r="BD666" s="21">
        <v>-74.192328751087189</v>
      </c>
      <c r="BE666" s="21">
        <v>11.249669055814195</v>
      </c>
    </row>
    <row r="667" spans="1:57" ht="11.45" customHeight="1" x14ac:dyDescent="0.2">
      <c r="A667" s="21">
        <v>19252612</v>
      </c>
      <c r="B667" s="21" t="s">
        <v>111</v>
      </c>
      <c r="C667" s="21">
        <v>19252096</v>
      </c>
      <c r="D667" s="21" t="s">
        <v>131</v>
      </c>
      <c r="E667" s="21">
        <v>1044357</v>
      </c>
      <c r="F667" s="21" t="s">
        <v>169</v>
      </c>
      <c r="G667" s="21">
        <v>65004082</v>
      </c>
      <c r="H667" s="21"/>
      <c r="I667" s="21" t="s">
        <v>565</v>
      </c>
      <c r="J667" s="21" t="s">
        <v>567</v>
      </c>
      <c r="K667" s="21" t="s">
        <v>581</v>
      </c>
      <c r="L667" s="21" t="s">
        <v>597</v>
      </c>
      <c r="M667" s="20" t="s">
        <v>608</v>
      </c>
      <c r="N667" s="21" t="s">
        <v>608</v>
      </c>
      <c r="O667" s="21" t="s">
        <v>608</v>
      </c>
      <c r="P667" s="15" t="s">
        <v>1057</v>
      </c>
      <c r="Q667" s="21">
        <v>65004082</v>
      </c>
      <c r="V667" s="15">
        <v>1</v>
      </c>
      <c r="W667" s="21" t="s">
        <v>1191</v>
      </c>
      <c r="X667" s="15" t="s">
        <v>1193</v>
      </c>
      <c r="Y667" s="21" t="s">
        <v>1181</v>
      </c>
      <c r="Z667" s="15" t="s">
        <v>1197</v>
      </c>
      <c r="AA667" s="21" t="s">
        <v>1175</v>
      </c>
      <c r="AB667" s="15">
        <v>2</v>
      </c>
      <c r="AC667" s="21" t="s">
        <v>1182</v>
      </c>
      <c r="AD667" s="21" t="s">
        <v>1185</v>
      </c>
      <c r="AE667" s="15">
        <v>71</v>
      </c>
      <c r="AF667" s="21" t="s">
        <v>1200</v>
      </c>
      <c r="AH667" s="21" t="s">
        <v>677</v>
      </c>
      <c r="AK667" s="15">
        <v>311</v>
      </c>
      <c r="AL667" s="21" t="s">
        <v>1187</v>
      </c>
      <c r="AN667" s="21" t="s">
        <v>677</v>
      </c>
      <c r="AQ667" s="21" t="s">
        <v>1185</v>
      </c>
      <c r="AR667" s="15">
        <v>0</v>
      </c>
      <c r="AS667" s="15">
        <v>0</v>
      </c>
      <c r="AT667" s="15">
        <v>71</v>
      </c>
      <c r="AU667" s="21" t="s">
        <v>1200</v>
      </c>
      <c r="AV667" s="15">
        <v>311</v>
      </c>
      <c r="AW667" s="21" t="s">
        <v>1187</v>
      </c>
      <c r="AX667" s="15" t="s">
        <v>1592</v>
      </c>
      <c r="AZ667" s="15">
        <v>17</v>
      </c>
      <c r="BA667" s="15" t="s">
        <v>609</v>
      </c>
      <c r="BB667" s="21">
        <v>-74.192109145224094</v>
      </c>
      <c r="BC667" s="21">
        <v>11.249366528128865</v>
      </c>
      <c r="BD667" s="21">
        <v>-74.192098751664162</v>
      </c>
      <c r="BE667" s="21">
        <v>11.249607234965193</v>
      </c>
    </row>
    <row r="668" spans="1:57" ht="11.45" customHeight="1" x14ac:dyDescent="0.2">
      <c r="A668" s="21">
        <v>19254004</v>
      </c>
      <c r="B668" s="21" t="s">
        <v>114</v>
      </c>
      <c r="C668" s="21">
        <v>19253957</v>
      </c>
      <c r="D668" s="21" t="s">
        <v>113</v>
      </c>
      <c r="E668" s="21">
        <v>1044357</v>
      </c>
      <c r="F668" s="21" t="s">
        <v>169</v>
      </c>
      <c r="G668" s="21">
        <v>65004082</v>
      </c>
      <c r="H668" s="21"/>
      <c r="I668" s="21" t="s">
        <v>565</v>
      </c>
      <c r="J668" s="21" t="s">
        <v>567</v>
      </c>
      <c r="K668" s="21" t="s">
        <v>581</v>
      </c>
      <c r="L668" s="21" t="s">
        <v>598</v>
      </c>
      <c r="M668" s="20" t="s">
        <v>608</v>
      </c>
      <c r="N668" s="21" t="s">
        <v>608</v>
      </c>
      <c r="O668" s="21" t="s">
        <v>608</v>
      </c>
      <c r="P668" s="15" t="s">
        <v>1078</v>
      </c>
      <c r="Q668" s="21">
        <v>65004082</v>
      </c>
      <c r="V668" s="15">
        <v>1</v>
      </c>
      <c r="W668" s="21" t="s">
        <v>1191</v>
      </c>
      <c r="X668" s="15" t="s">
        <v>1193</v>
      </c>
      <c r="Y668" s="21" t="s">
        <v>1181</v>
      </c>
      <c r="Z668" s="15" t="s">
        <v>1197</v>
      </c>
      <c r="AA668" s="21" t="s">
        <v>1175</v>
      </c>
      <c r="AB668" s="15">
        <v>2</v>
      </c>
      <c r="AC668" s="21" t="s">
        <v>1182</v>
      </c>
      <c r="AD668" s="21">
        <v>2</v>
      </c>
      <c r="AE668" s="15">
        <v>71</v>
      </c>
      <c r="AF668" s="21" t="s">
        <v>1200</v>
      </c>
      <c r="AH668" s="21" t="s">
        <v>677</v>
      </c>
      <c r="AK668" s="15">
        <v>311</v>
      </c>
      <c r="AL668" s="21" t="s">
        <v>1187</v>
      </c>
      <c r="AN668" s="21" t="s">
        <v>677</v>
      </c>
      <c r="AQ668" s="21">
        <v>2</v>
      </c>
      <c r="AR668" s="15">
        <v>0</v>
      </c>
      <c r="AS668" s="15">
        <v>0</v>
      </c>
      <c r="AT668" s="15">
        <v>71</v>
      </c>
      <c r="AU668" s="21" t="s">
        <v>1200</v>
      </c>
      <c r="AV668" s="15">
        <v>311</v>
      </c>
      <c r="AW668" s="21" t="s">
        <v>1187</v>
      </c>
      <c r="AX668" s="15" t="s">
        <v>1592</v>
      </c>
      <c r="AZ668" s="15">
        <v>17</v>
      </c>
      <c r="BA668" s="15" t="s">
        <v>609</v>
      </c>
      <c r="BB668" s="21">
        <v>-74.192573837935925</v>
      </c>
      <c r="BC668" s="21">
        <v>11.249506282805591</v>
      </c>
      <c r="BD668" s="21">
        <v>-74.192569144070163</v>
      </c>
      <c r="BE668" s="21">
        <v>11.249703254576021</v>
      </c>
    </row>
    <row r="669" spans="1:57" ht="11.45" customHeight="1" x14ac:dyDescent="0.2">
      <c r="A669" s="21">
        <v>19251460</v>
      </c>
      <c r="B669" s="21" t="s">
        <v>130</v>
      </c>
      <c r="C669" s="21">
        <v>19251334</v>
      </c>
      <c r="D669" s="21" t="s">
        <v>109</v>
      </c>
      <c r="E669" s="21">
        <v>1044357</v>
      </c>
      <c r="F669" s="21" t="s">
        <v>169</v>
      </c>
      <c r="G669" s="21">
        <v>65004082</v>
      </c>
      <c r="H669" s="21"/>
      <c r="I669" s="21" t="s">
        <v>565</v>
      </c>
      <c r="J669" s="21" t="s">
        <v>569</v>
      </c>
      <c r="K669" s="21" t="s">
        <v>582</v>
      </c>
      <c r="L669" s="21" t="s">
        <v>597</v>
      </c>
      <c r="M669" s="20" t="s">
        <v>608</v>
      </c>
      <c r="N669" s="21" t="s">
        <v>608</v>
      </c>
      <c r="O669" s="21" t="s">
        <v>608</v>
      </c>
      <c r="P669" s="15" t="s">
        <v>1045</v>
      </c>
      <c r="Q669" s="21">
        <v>65004082</v>
      </c>
      <c r="V669" s="15">
        <v>1</v>
      </c>
      <c r="W669" s="21" t="s">
        <v>1191</v>
      </c>
      <c r="X669" s="15" t="s">
        <v>1193</v>
      </c>
      <c r="Y669" s="21" t="s">
        <v>1181</v>
      </c>
      <c r="Z669" s="15" t="s">
        <v>1196</v>
      </c>
      <c r="AA669" s="21" t="s">
        <v>1176</v>
      </c>
      <c r="AC669" s="21"/>
      <c r="AD669" s="21"/>
      <c r="AF669" s="21"/>
      <c r="AH669" s="21"/>
      <c r="AL669" s="21"/>
      <c r="AN669" s="21"/>
      <c r="AU669" s="21"/>
      <c r="AW669" s="21"/>
      <c r="AZ669" s="15">
        <v>17</v>
      </c>
      <c r="BA669" s="15" t="s">
        <v>609</v>
      </c>
      <c r="BB669" s="21">
        <v>-74.192392788827419</v>
      </c>
      <c r="BC669" s="21">
        <v>11.249171200302369</v>
      </c>
      <c r="BD669" s="21">
        <v>-74.19234249740839</v>
      </c>
      <c r="BE669" s="21">
        <v>11.249410591963661</v>
      </c>
    </row>
    <row r="670" spans="1:57" ht="11.45" customHeight="1" x14ac:dyDescent="0.2">
      <c r="A670" s="21">
        <v>19251689</v>
      </c>
      <c r="B670" s="21" t="s">
        <v>110</v>
      </c>
      <c r="C670" s="21">
        <v>19251460</v>
      </c>
      <c r="D670" s="21" t="s">
        <v>130</v>
      </c>
      <c r="E670" s="21">
        <v>1044357</v>
      </c>
      <c r="F670" s="21" t="s">
        <v>169</v>
      </c>
      <c r="G670" s="21">
        <v>65004082</v>
      </c>
      <c r="H670" s="21"/>
      <c r="I670" s="21" t="s">
        <v>676</v>
      </c>
      <c r="J670" s="21" t="s">
        <v>567</v>
      </c>
      <c r="K670" s="21" t="s">
        <v>582</v>
      </c>
      <c r="L670" s="21" t="s">
        <v>597</v>
      </c>
      <c r="M670" s="20" t="s">
        <v>608</v>
      </c>
      <c r="N670" s="21" t="s">
        <v>677</v>
      </c>
      <c r="O670" s="21" t="s">
        <v>677</v>
      </c>
      <c r="P670" s="15" t="s">
        <v>1047</v>
      </c>
      <c r="Q670" s="21">
        <v>65004082</v>
      </c>
      <c r="V670" s="15">
        <v>1</v>
      </c>
      <c r="W670" s="21" t="s">
        <v>1191</v>
      </c>
      <c r="X670" s="15" t="s">
        <v>1193</v>
      </c>
      <c r="Y670" s="21" t="s">
        <v>1181</v>
      </c>
      <c r="Z670" s="15" t="s">
        <v>1196</v>
      </c>
      <c r="AA670" s="21" t="s">
        <v>1176</v>
      </c>
      <c r="AC670" s="21"/>
      <c r="AD670" s="21"/>
      <c r="AF670" s="21"/>
      <c r="AH670" s="21"/>
      <c r="AL670" s="21"/>
      <c r="AN670" s="21"/>
      <c r="AU670" s="21"/>
      <c r="AW670" s="21"/>
      <c r="AZ670" s="15">
        <v>17</v>
      </c>
      <c r="BA670" s="15" t="s">
        <v>609</v>
      </c>
      <c r="BB670" s="21">
        <v>-74.192357584834099</v>
      </c>
      <c r="BC670" s="21">
        <v>11.249067617310335</v>
      </c>
      <c r="BD670" s="21">
        <v>-74.192392788827419</v>
      </c>
      <c r="BE670" s="21">
        <v>11.249171200302369</v>
      </c>
    </row>
    <row r="671" spans="1:57" ht="11.45" customHeight="1" x14ac:dyDescent="0.2">
      <c r="A671" s="21">
        <v>19253305</v>
      </c>
      <c r="B671" s="21" t="s">
        <v>112</v>
      </c>
      <c r="C671" s="21">
        <v>19252612</v>
      </c>
      <c r="D671" s="21" t="s">
        <v>111</v>
      </c>
      <c r="E671" s="21">
        <v>1044357</v>
      </c>
      <c r="F671" s="21" t="s">
        <v>169</v>
      </c>
      <c r="G671" s="21">
        <v>65004082</v>
      </c>
      <c r="H671" s="21"/>
      <c r="I671" s="21" t="s">
        <v>676</v>
      </c>
      <c r="J671" s="21" t="s">
        <v>567</v>
      </c>
      <c r="K671" s="21" t="s">
        <v>582</v>
      </c>
      <c r="L671" s="21" t="s">
        <v>597</v>
      </c>
      <c r="M671" s="20" t="s">
        <v>608</v>
      </c>
      <c r="N671" s="21" t="s">
        <v>677</v>
      </c>
      <c r="O671" s="21" t="s">
        <v>677</v>
      </c>
      <c r="P671" s="15" t="s">
        <v>1060</v>
      </c>
      <c r="Q671" s="21">
        <v>65004082</v>
      </c>
      <c r="V671" s="15">
        <v>1</v>
      </c>
      <c r="W671" s="21" t="s">
        <v>1191</v>
      </c>
      <c r="X671" s="15" t="s">
        <v>1193</v>
      </c>
      <c r="Y671" s="21" t="s">
        <v>1181</v>
      </c>
      <c r="Z671" s="15" t="s">
        <v>1196</v>
      </c>
      <c r="AA671" s="21" t="s">
        <v>1176</v>
      </c>
      <c r="AC671" s="21"/>
      <c r="AD671" s="21"/>
      <c r="AF671" s="21"/>
      <c r="AH671" s="21"/>
      <c r="AL671" s="21"/>
      <c r="AN671" s="21"/>
      <c r="AU671" s="21"/>
      <c r="AW671" s="21"/>
      <c r="AZ671" s="15">
        <v>17</v>
      </c>
      <c r="BA671" s="15" t="s">
        <v>609</v>
      </c>
      <c r="BB671" s="21">
        <v>-74.192115515470505</v>
      </c>
      <c r="BC671" s="21">
        <v>11.249113983035183</v>
      </c>
      <c r="BD671" s="21">
        <v>-74.192109145224094</v>
      </c>
      <c r="BE671" s="21">
        <v>11.249366528128865</v>
      </c>
    </row>
    <row r="672" spans="1:57" ht="11.45" customHeight="1" x14ac:dyDescent="0.2">
      <c r="A672" s="21">
        <v>19254686</v>
      </c>
      <c r="B672" s="21" t="s">
        <v>115</v>
      </c>
      <c r="C672" s="21">
        <v>19254004</v>
      </c>
      <c r="D672" s="21" t="s">
        <v>114</v>
      </c>
      <c r="E672" s="21">
        <v>1044357</v>
      </c>
      <c r="F672" s="21" t="s">
        <v>169</v>
      </c>
      <c r="G672" s="21">
        <v>65004082</v>
      </c>
      <c r="H672" s="21"/>
      <c r="I672" s="21" t="s">
        <v>565</v>
      </c>
      <c r="J672" s="21" t="s">
        <v>567</v>
      </c>
      <c r="K672" s="21" t="s">
        <v>582</v>
      </c>
      <c r="L672" s="21" t="s">
        <v>598</v>
      </c>
      <c r="M672" s="20" t="s">
        <v>608</v>
      </c>
      <c r="N672" s="21" t="s">
        <v>608</v>
      </c>
      <c r="O672" s="21" t="s">
        <v>608</v>
      </c>
      <c r="P672" s="15" t="s">
        <v>1085</v>
      </c>
      <c r="Q672" s="21">
        <v>65004082</v>
      </c>
      <c r="V672" s="15">
        <v>1</v>
      </c>
      <c r="W672" s="21" t="s">
        <v>1191</v>
      </c>
      <c r="X672" s="15" t="s">
        <v>1193</v>
      </c>
      <c r="Y672" s="21" t="s">
        <v>1181</v>
      </c>
      <c r="Z672" s="15" t="s">
        <v>1196</v>
      </c>
      <c r="AA672" s="21" t="s">
        <v>1176</v>
      </c>
      <c r="AC672" s="21"/>
      <c r="AD672" s="21"/>
      <c r="AF672" s="21"/>
      <c r="AH672" s="21"/>
      <c r="AL672" s="21"/>
      <c r="AN672" s="21"/>
      <c r="AU672" s="21"/>
      <c r="AW672" s="21"/>
      <c r="AZ672" s="15">
        <v>17</v>
      </c>
      <c r="BA672" s="15" t="s">
        <v>609</v>
      </c>
      <c r="BB672" s="21">
        <v>-74.192585907876492</v>
      </c>
      <c r="BC672" s="21">
        <v>11.249229732897268</v>
      </c>
      <c r="BD672" s="21">
        <v>-74.192573837935925</v>
      </c>
      <c r="BE672" s="21">
        <v>11.249506282805591</v>
      </c>
    </row>
    <row r="673" spans="1:57" ht="11.45" customHeight="1" x14ac:dyDescent="0.2">
      <c r="A673" s="21">
        <v>19255528</v>
      </c>
      <c r="B673" s="21" t="s">
        <v>116</v>
      </c>
      <c r="C673" s="21">
        <v>19254686</v>
      </c>
      <c r="D673" s="21" t="s">
        <v>115</v>
      </c>
      <c r="E673" s="21">
        <v>1044357</v>
      </c>
      <c r="F673" s="21" t="s">
        <v>169</v>
      </c>
      <c r="G673" s="21">
        <v>65004082</v>
      </c>
      <c r="H673" s="21"/>
      <c r="I673" s="21" t="s">
        <v>676</v>
      </c>
      <c r="J673" s="21" t="s">
        <v>567</v>
      </c>
      <c r="K673" s="21" t="s">
        <v>582</v>
      </c>
      <c r="L673" s="21" t="s">
        <v>597</v>
      </c>
      <c r="M673" s="20" t="s">
        <v>608</v>
      </c>
      <c r="N673" s="21" t="s">
        <v>677</v>
      </c>
      <c r="O673" s="21" t="s">
        <v>677</v>
      </c>
      <c r="P673" s="15" t="s">
        <v>1094</v>
      </c>
      <c r="Q673" s="21">
        <v>65004082</v>
      </c>
      <c r="V673" s="15">
        <v>1</v>
      </c>
      <c r="W673" s="21" t="s">
        <v>1191</v>
      </c>
      <c r="X673" s="15" t="s">
        <v>1193</v>
      </c>
      <c r="Y673" s="21" t="s">
        <v>1181</v>
      </c>
      <c r="Z673" s="15" t="s">
        <v>1196</v>
      </c>
      <c r="AA673" s="21" t="s">
        <v>1176</v>
      </c>
      <c r="AC673" s="21"/>
      <c r="AD673" s="21"/>
      <c r="AF673" s="21"/>
      <c r="AH673" s="21"/>
      <c r="AL673" s="21"/>
      <c r="AN673" s="21"/>
      <c r="AU673" s="21"/>
      <c r="AW673" s="21"/>
      <c r="AZ673" s="15">
        <v>17</v>
      </c>
      <c r="BA673" s="15" t="s">
        <v>609</v>
      </c>
      <c r="BB673" s="21">
        <v>-74.192605353891835</v>
      </c>
      <c r="BC673" s="21">
        <v>11.248914051345672</v>
      </c>
      <c r="BD673" s="21">
        <v>-74.192585907876492</v>
      </c>
      <c r="BE673" s="21">
        <v>11.249229732897268</v>
      </c>
    </row>
    <row r="674" spans="1:57" ht="11.45" customHeight="1" x14ac:dyDescent="0.2">
      <c r="A674" s="21">
        <v>19253542</v>
      </c>
      <c r="B674" s="21" t="s">
        <v>132</v>
      </c>
      <c r="C674" s="21">
        <v>19253305</v>
      </c>
      <c r="D674" s="21" t="s">
        <v>112</v>
      </c>
      <c r="E674" s="21">
        <v>1044357</v>
      </c>
      <c r="F674" s="21" t="s">
        <v>169</v>
      </c>
      <c r="G674" s="21">
        <v>65004082</v>
      </c>
      <c r="H674" s="21"/>
      <c r="I674" s="21" t="s">
        <v>676</v>
      </c>
      <c r="J674" s="21" t="s">
        <v>567</v>
      </c>
      <c r="K674" s="21" t="s">
        <v>583</v>
      </c>
      <c r="L674" s="21" t="s">
        <v>677</v>
      </c>
      <c r="M674" s="20" t="s">
        <v>608</v>
      </c>
      <c r="N674" s="21" t="s">
        <v>677</v>
      </c>
      <c r="O674" s="21" t="s">
        <v>677</v>
      </c>
      <c r="P674" s="15" t="s">
        <v>1066</v>
      </c>
      <c r="Q674" s="21">
        <v>65004082</v>
      </c>
      <c r="V674" s="15">
        <v>1</v>
      </c>
      <c r="W674" s="21" t="s">
        <v>1191</v>
      </c>
      <c r="X674" s="15" t="s">
        <v>1193</v>
      </c>
      <c r="Y674" s="21" t="s">
        <v>1181</v>
      </c>
      <c r="Z674" s="15" t="s">
        <v>1198</v>
      </c>
      <c r="AA674" s="21" t="s">
        <v>1177</v>
      </c>
      <c r="AC674" s="21"/>
      <c r="AD674" s="21"/>
      <c r="AF674" s="21"/>
      <c r="AH674" s="21"/>
      <c r="AL674" s="21"/>
      <c r="AN674" s="21"/>
      <c r="AU674" s="21"/>
      <c r="AW674" s="21"/>
      <c r="AZ674" s="15">
        <v>17</v>
      </c>
      <c r="BA674" s="15" t="s">
        <v>609</v>
      </c>
      <c r="BB674" s="21">
        <v>-74.19212523847817</v>
      </c>
      <c r="BC674" s="21">
        <v>11.248855518686627</v>
      </c>
      <c r="BD674" s="21">
        <v>-74.192115515470505</v>
      </c>
      <c r="BE674" s="21">
        <v>11.249113983035183</v>
      </c>
    </row>
    <row r="675" spans="1:57" ht="11.45" customHeight="1" x14ac:dyDescent="0.2">
      <c r="A675" s="21">
        <v>19257027</v>
      </c>
      <c r="B675" s="21" t="s">
        <v>117</v>
      </c>
      <c r="C675" s="21">
        <v>19251689</v>
      </c>
      <c r="D675" s="21" t="s">
        <v>110</v>
      </c>
      <c r="E675" s="21">
        <v>1044357</v>
      </c>
      <c r="F675" s="21" t="s">
        <v>169</v>
      </c>
      <c r="G675" s="21">
        <v>65004082</v>
      </c>
      <c r="H675" s="21"/>
      <c r="I675" s="21" t="s">
        <v>676</v>
      </c>
      <c r="J675" s="21" t="s">
        <v>567</v>
      </c>
      <c r="K675" s="21" t="s">
        <v>583</v>
      </c>
      <c r="L675" s="21" t="s">
        <v>677</v>
      </c>
      <c r="M675" s="20" t="s">
        <v>608</v>
      </c>
      <c r="N675" s="21" t="s">
        <v>677</v>
      </c>
      <c r="O675" s="21" t="s">
        <v>677</v>
      </c>
      <c r="P675" s="15" t="s">
        <v>1102</v>
      </c>
      <c r="Q675" s="21">
        <v>65004082</v>
      </c>
      <c r="V675" s="15">
        <v>1</v>
      </c>
      <c r="W675" s="21" t="s">
        <v>1191</v>
      </c>
      <c r="X675" s="15" t="s">
        <v>1193</v>
      </c>
      <c r="Y675" s="21" t="s">
        <v>1181</v>
      </c>
      <c r="Z675" s="15" t="s">
        <v>1198</v>
      </c>
      <c r="AA675" s="21" t="s">
        <v>1177</v>
      </c>
      <c r="AC675" s="21"/>
      <c r="AD675" s="21"/>
      <c r="AF675" s="21"/>
      <c r="AH675" s="21"/>
      <c r="AL675" s="21"/>
      <c r="AN675" s="21"/>
      <c r="AU675" s="21"/>
      <c r="AW675" s="21"/>
      <c r="AZ675" s="15">
        <v>17</v>
      </c>
      <c r="BA675" s="15" t="s">
        <v>609</v>
      </c>
      <c r="BB675" s="21">
        <v>-74.192387424409389</v>
      </c>
      <c r="BC675" s="21">
        <v>11.248807179908676</v>
      </c>
      <c r="BD675" s="21">
        <v>-74.192357584834099</v>
      </c>
      <c r="BE675" s="21">
        <v>11.249067617310335</v>
      </c>
    </row>
    <row r="676" spans="1:57" ht="11.45" customHeight="1" x14ac:dyDescent="0.2">
      <c r="A676" s="21">
        <v>19260111</v>
      </c>
      <c r="B676" s="21" t="s">
        <v>117</v>
      </c>
      <c r="C676" s="21">
        <v>19259242</v>
      </c>
      <c r="D676" s="21" t="s">
        <v>115</v>
      </c>
      <c r="E676" s="21">
        <v>1044617</v>
      </c>
      <c r="F676" s="21" t="s">
        <v>174</v>
      </c>
      <c r="G676" s="21">
        <v>65004097</v>
      </c>
      <c r="H676" s="21"/>
      <c r="I676" s="21" t="s">
        <v>565</v>
      </c>
      <c r="J676" s="21" t="s">
        <v>567</v>
      </c>
      <c r="K676" s="21" t="s">
        <v>584</v>
      </c>
      <c r="L676" s="21" t="s">
        <v>599</v>
      </c>
      <c r="M676" s="20" t="s">
        <v>608</v>
      </c>
      <c r="N676" s="21" t="s">
        <v>608</v>
      </c>
      <c r="O676" s="21" t="s">
        <v>608</v>
      </c>
      <c r="P676" s="15" t="s">
        <v>1122</v>
      </c>
      <c r="Q676" s="21">
        <v>65004097</v>
      </c>
      <c r="V676" s="15">
        <v>1</v>
      </c>
      <c r="W676" s="21" t="s">
        <v>1191</v>
      </c>
      <c r="X676" s="15" t="s">
        <v>1193</v>
      </c>
      <c r="Y676" s="21" t="s">
        <v>1181</v>
      </c>
      <c r="Z676" s="15" t="s">
        <v>1194</v>
      </c>
      <c r="AA676" s="21" t="s">
        <v>1178</v>
      </c>
      <c r="AB676" s="15">
        <v>1</v>
      </c>
      <c r="AC676" s="21" t="s">
        <v>1183</v>
      </c>
      <c r="AD676" s="21" t="s">
        <v>1185</v>
      </c>
      <c r="AE676" s="15">
        <v>71</v>
      </c>
      <c r="AF676" s="21" t="s">
        <v>1200</v>
      </c>
      <c r="AH676" s="21" t="s">
        <v>677</v>
      </c>
      <c r="AK676" s="15">
        <v>309</v>
      </c>
      <c r="AL676" s="21" t="s">
        <v>1190</v>
      </c>
      <c r="AN676" s="21" t="s">
        <v>677</v>
      </c>
      <c r="AQ676" s="21" t="s">
        <v>1185</v>
      </c>
      <c r="AR676" s="15">
        <v>0</v>
      </c>
      <c r="AS676" s="15">
        <v>0</v>
      </c>
      <c r="AT676" s="15">
        <v>71</v>
      </c>
      <c r="AU676" s="21" t="s">
        <v>1200</v>
      </c>
      <c r="AV676" s="15">
        <v>309</v>
      </c>
      <c r="AW676" s="21" t="s">
        <v>1190</v>
      </c>
      <c r="AX676" s="15" t="s">
        <v>1582</v>
      </c>
      <c r="AZ676" s="15">
        <v>17</v>
      </c>
      <c r="BA676" s="15" t="s">
        <v>609</v>
      </c>
      <c r="BB676" s="21">
        <v>-74.192729741334915</v>
      </c>
      <c r="BC676" s="21">
        <v>11.253785044935084</v>
      </c>
      <c r="BD676" s="21">
        <v>-74.192704595625401</v>
      </c>
      <c r="BE676" s="21">
        <v>11.25358676063709</v>
      </c>
    </row>
    <row r="677" spans="1:57" ht="11.45" customHeight="1" x14ac:dyDescent="0.2">
      <c r="A677" s="21">
        <v>19260112</v>
      </c>
      <c r="B677" s="21" t="s">
        <v>118</v>
      </c>
      <c r="C677" s="21">
        <v>19260111</v>
      </c>
      <c r="D677" s="21" t="s">
        <v>117</v>
      </c>
      <c r="E677" s="21">
        <v>1044617</v>
      </c>
      <c r="F677" s="21" t="s">
        <v>174</v>
      </c>
      <c r="G677" s="21">
        <v>65004097</v>
      </c>
      <c r="H677" s="21"/>
      <c r="I677" s="21" t="s">
        <v>565</v>
      </c>
      <c r="J677" s="21" t="s">
        <v>567</v>
      </c>
      <c r="K677" s="21" t="s">
        <v>584</v>
      </c>
      <c r="L677" s="21" t="s">
        <v>599</v>
      </c>
      <c r="M677" s="20" t="s">
        <v>608</v>
      </c>
      <c r="N677" s="21" t="s">
        <v>608</v>
      </c>
      <c r="O677" s="21" t="s">
        <v>608</v>
      </c>
      <c r="P677" s="15" t="s">
        <v>1123</v>
      </c>
      <c r="Q677" s="21">
        <v>65004097</v>
      </c>
      <c r="V677" s="15">
        <v>1</v>
      </c>
      <c r="W677" s="21" t="s">
        <v>1191</v>
      </c>
      <c r="X677" s="15" t="s">
        <v>1193</v>
      </c>
      <c r="Y677" s="21" t="s">
        <v>1181</v>
      </c>
      <c r="Z677" s="15" t="s">
        <v>1194</v>
      </c>
      <c r="AA677" s="21" t="s">
        <v>1178</v>
      </c>
      <c r="AB677" s="15">
        <v>1</v>
      </c>
      <c r="AC677" s="21" t="s">
        <v>1183</v>
      </c>
      <c r="AD677" s="21" t="s">
        <v>1185</v>
      </c>
      <c r="AE677" s="15">
        <v>71</v>
      </c>
      <c r="AF677" s="21" t="s">
        <v>1200</v>
      </c>
      <c r="AH677" s="21" t="s">
        <v>677</v>
      </c>
      <c r="AK677" s="15">
        <v>309</v>
      </c>
      <c r="AL677" s="21" t="s">
        <v>1190</v>
      </c>
      <c r="AN677" s="21" t="s">
        <v>677</v>
      </c>
      <c r="AQ677" s="21" t="s">
        <v>1185</v>
      </c>
      <c r="AR677" s="15">
        <v>0</v>
      </c>
      <c r="AS677" s="15">
        <v>0</v>
      </c>
      <c r="AT677" s="15">
        <v>71</v>
      </c>
      <c r="AU677" s="21" t="s">
        <v>1200</v>
      </c>
      <c r="AV677" s="15">
        <v>309</v>
      </c>
      <c r="AW677" s="21" t="s">
        <v>1190</v>
      </c>
      <c r="AX677" s="15" t="s">
        <v>1582</v>
      </c>
      <c r="AZ677" s="15">
        <v>17</v>
      </c>
      <c r="BA677" s="15" t="s">
        <v>609</v>
      </c>
      <c r="BB677" s="21">
        <v>-74.192576184868813</v>
      </c>
      <c r="BC677" s="21">
        <v>11.253831738730003</v>
      </c>
      <c r="BD677" s="21">
        <v>-74.192729741334915</v>
      </c>
      <c r="BE677" s="21">
        <v>11.253785044935084</v>
      </c>
    </row>
    <row r="678" spans="1:57" ht="11.45" customHeight="1" x14ac:dyDescent="0.2">
      <c r="A678" s="21">
        <v>19260387</v>
      </c>
      <c r="B678" s="21" t="s">
        <v>136</v>
      </c>
      <c r="C678" s="21">
        <v>19260112</v>
      </c>
      <c r="D678" s="21" t="s">
        <v>118</v>
      </c>
      <c r="E678" s="21">
        <v>1044617</v>
      </c>
      <c r="F678" s="21" t="s">
        <v>174</v>
      </c>
      <c r="G678" s="21">
        <v>65004097</v>
      </c>
      <c r="H678" s="21"/>
      <c r="I678" s="21" t="s">
        <v>565</v>
      </c>
      <c r="J678" s="21" t="s">
        <v>567</v>
      </c>
      <c r="K678" s="21" t="s">
        <v>584</v>
      </c>
      <c r="L678" s="21" t="s">
        <v>597</v>
      </c>
      <c r="M678" s="20" t="s">
        <v>608</v>
      </c>
      <c r="N678" s="21" t="s">
        <v>608</v>
      </c>
      <c r="O678" s="21" t="s">
        <v>608</v>
      </c>
      <c r="P678" s="15" t="s">
        <v>1125</v>
      </c>
      <c r="Q678" s="21">
        <v>65004097</v>
      </c>
      <c r="V678" s="15">
        <v>1</v>
      </c>
      <c r="W678" s="21" t="s">
        <v>1191</v>
      </c>
      <c r="X678" s="15" t="s">
        <v>1193</v>
      </c>
      <c r="Y678" s="21" t="s">
        <v>1181</v>
      </c>
      <c r="Z678" s="15" t="s">
        <v>1194</v>
      </c>
      <c r="AA678" s="21" t="s">
        <v>1178</v>
      </c>
      <c r="AB678" s="15">
        <v>1</v>
      </c>
      <c r="AC678" s="21" t="s">
        <v>1183</v>
      </c>
      <c r="AD678" s="21" t="s">
        <v>1185</v>
      </c>
      <c r="AE678" s="15">
        <v>71</v>
      </c>
      <c r="AF678" s="21" t="s">
        <v>1200</v>
      </c>
      <c r="AH678" s="21" t="s">
        <v>677</v>
      </c>
      <c r="AK678" s="15">
        <v>311</v>
      </c>
      <c r="AL678" s="21" t="s">
        <v>1187</v>
      </c>
      <c r="AN678" s="21" t="s">
        <v>677</v>
      </c>
      <c r="AQ678" s="21" t="s">
        <v>1185</v>
      </c>
      <c r="AR678" s="15">
        <v>0</v>
      </c>
      <c r="AS678" s="15">
        <v>0</v>
      </c>
      <c r="AT678" s="15">
        <v>71</v>
      </c>
      <c r="AU678" s="21" t="s">
        <v>1200</v>
      </c>
      <c r="AV678" s="15">
        <v>311</v>
      </c>
      <c r="AW678" s="21" t="s">
        <v>1187</v>
      </c>
      <c r="AX678" s="15" t="s">
        <v>1585</v>
      </c>
      <c r="AZ678" s="15">
        <v>17</v>
      </c>
      <c r="BA678" s="15" t="s">
        <v>609</v>
      </c>
      <c r="BB678" s="21">
        <v>-74.192367978394032</v>
      </c>
      <c r="BC678" s="21">
        <v>11.253784058446369</v>
      </c>
      <c r="BD678" s="21">
        <v>-74.192576184868813</v>
      </c>
      <c r="BE678" s="21">
        <v>11.253831738730003</v>
      </c>
    </row>
    <row r="679" spans="1:57" ht="11.45" customHeight="1" x14ac:dyDescent="0.2">
      <c r="A679" s="21">
        <v>19255290</v>
      </c>
      <c r="B679" s="21" t="s">
        <v>109</v>
      </c>
      <c r="C679" s="21">
        <v>19252363</v>
      </c>
      <c r="D679" s="21" t="s">
        <v>667</v>
      </c>
      <c r="E679" s="21">
        <v>1044617</v>
      </c>
      <c r="F679" s="21" t="s">
        <v>174</v>
      </c>
      <c r="G679" s="21">
        <v>65004097</v>
      </c>
      <c r="H679" s="21"/>
      <c r="I679" s="21" t="s">
        <v>565</v>
      </c>
      <c r="J679" s="21" t="s">
        <v>567</v>
      </c>
      <c r="K679" s="21" t="s">
        <v>581</v>
      </c>
      <c r="L679" s="21" t="s">
        <v>597</v>
      </c>
      <c r="M679" s="20" t="s">
        <v>608</v>
      </c>
      <c r="N679" s="21" t="s">
        <v>608</v>
      </c>
      <c r="O679" s="21" t="s">
        <v>608</v>
      </c>
      <c r="P679" s="15" t="s">
        <v>1091</v>
      </c>
      <c r="Q679" s="21">
        <v>65004097</v>
      </c>
      <c r="V679" s="15">
        <v>1</v>
      </c>
      <c r="W679" s="21" t="s">
        <v>1191</v>
      </c>
      <c r="X679" s="15" t="s">
        <v>1193</v>
      </c>
      <c r="Y679" s="21" t="s">
        <v>1181</v>
      </c>
      <c r="Z679" s="15" t="s">
        <v>1197</v>
      </c>
      <c r="AA679" s="21" t="s">
        <v>1175</v>
      </c>
      <c r="AB679" s="15">
        <v>2</v>
      </c>
      <c r="AC679" s="21" t="s">
        <v>1182</v>
      </c>
      <c r="AD679" s="21" t="s">
        <v>1185</v>
      </c>
      <c r="AE679" s="15">
        <v>71</v>
      </c>
      <c r="AF679" s="21" t="s">
        <v>1200</v>
      </c>
      <c r="AH679" s="21" t="s">
        <v>677</v>
      </c>
      <c r="AK679" s="15">
        <v>311</v>
      </c>
      <c r="AL679" s="21" t="s">
        <v>1187</v>
      </c>
      <c r="AN679" s="21" t="s">
        <v>677</v>
      </c>
      <c r="AQ679" s="21" t="s">
        <v>1185</v>
      </c>
      <c r="AR679" s="15">
        <v>0</v>
      </c>
      <c r="AS679" s="15">
        <v>0</v>
      </c>
      <c r="AT679" s="15">
        <v>71</v>
      </c>
      <c r="AU679" s="21" t="s">
        <v>1200</v>
      </c>
      <c r="AV679" s="15">
        <v>311</v>
      </c>
      <c r="AW679" s="21" t="s">
        <v>1187</v>
      </c>
      <c r="AX679" s="15" t="s">
        <v>1592</v>
      </c>
      <c r="AZ679" s="15">
        <v>17</v>
      </c>
      <c r="BA679" s="15" t="s">
        <v>609</v>
      </c>
      <c r="BB679" s="21">
        <v>-74.192502088844776</v>
      </c>
      <c r="BC679" s="21">
        <v>11.252154374488512</v>
      </c>
      <c r="BD679" s="21">
        <v>-74.192602869342096</v>
      </c>
      <c r="BE679" s="21">
        <v>11.252435220552201</v>
      </c>
    </row>
    <row r="680" spans="1:57" ht="11.45" customHeight="1" x14ac:dyDescent="0.2">
      <c r="A680" s="21">
        <v>19255291</v>
      </c>
      <c r="B680" s="21" t="s">
        <v>130</v>
      </c>
      <c r="C680" s="21">
        <v>19256340</v>
      </c>
      <c r="D680" s="21" t="s">
        <v>131</v>
      </c>
      <c r="E680" s="21">
        <v>1044617</v>
      </c>
      <c r="F680" s="21" t="s">
        <v>174</v>
      </c>
      <c r="G680" s="21">
        <v>65004097</v>
      </c>
      <c r="H680" s="21"/>
      <c r="I680" s="21" t="s">
        <v>565</v>
      </c>
      <c r="J680" s="21" t="s">
        <v>567</v>
      </c>
      <c r="K680" s="21" t="s">
        <v>581</v>
      </c>
      <c r="L680" s="21" t="s">
        <v>598</v>
      </c>
      <c r="M680" s="20" t="s">
        <v>608</v>
      </c>
      <c r="N680" s="21" t="s">
        <v>608</v>
      </c>
      <c r="O680" s="21" t="s">
        <v>608</v>
      </c>
      <c r="P680" s="15" t="s">
        <v>1092</v>
      </c>
      <c r="Q680" s="21">
        <v>65004097</v>
      </c>
      <c r="V680" s="15">
        <v>1</v>
      </c>
      <c r="W680" s="21" t="s">
        <v>1191</v>
      </c>
      <c r="X680" s="15" t="s">
        <v>1193</v>
      </c>
      <c r="Y680" s="21" t="s">
        <v>1181</v>
      </c>
      <c r="Z680" s="15" t="s">
        <v>1197</v>
      </c>
      <c r="AA680" s="21" t="s">
        <v>1175</v>
      </c>
      <c r="AB680" s="15">
        <v>2</v>
      </c>
      <c r="AC680" s="21" t="s">
        <v>1182</v>
      </c>
      <c r="AD680" s="21" t="s">
        <v>1185</v>
      </c>
      <c r="AE680" s="15">
        <v>71</v>
      </c>
      <c r="AF680" s="21" t="s">
        <v>1200</v>
      </c>
      <c r="AH680" s="21" t="s">
        <v>677</v>
      </c>
      <c r="AK680" s="15">
        <v>311</v>
      </c>
      <c r="AL680" s="21" t="s">
        <v>1187</v>
      </c>
      <c r="AN680" s="21" t="s">
        <v>677</v>
      </c>
      <c r="AQ680" s="21" t="s">
        <v>1185</v>
      </c>
      <c r="AR680" s="15">
        <v>0</v>
      </c>
      <c r="AS680" s="15">
        <v>0</v>
      </c>
      <c r="AT680" s="15">
        <v>71</v>
      </c>
      <c r="AU680" s="21" t="s">
        <v>1200</v>
      </c>
      <c r="AV680" s="15">
        <v>311</v>
      </c>
      <c r="AW680" s="21" t="s">
        <v>1187</v>
      </c>
      <c r="AX680" s="15" t="s">
        <v>1592</v>
      </c>
      <c r="AZ680" s="15">
        <v>17</v>
      </c>
      <c r="BA680" s="15" t="s">
        <v>609</v>
      </c>
      <c r="BB680" s="21">
        <v>-74.192693531513214</v>
      </c>
      <c r="BC680" s="21">
        <v>11.252751531747027</v>
      </c>
      <c r="BD680" s="21">
        <v>-74.192630164325237</v>
      </c>
      <c r="BE680" s="21">
        <v>11.252541079991062</v>
      </c>
    </row>
    <row r="681" spans="1:57" ht="11.45" customHeight="1" x14ac:dyDescent="0.2">
      <c r="A681" s="21">
        <v>19256340</v>
      </c>
      <c r="B681" s="21" t="s">
        <v>131</v>
      </c>
      <c r="C681" s="21">
        <v>19252363</v>
      </c>
      <c r="D681" s="21" t="s">
        <v>667</v>
      </c>
      <c r="E681" s="21">
        <v>1044617</v>
      </c>
      <c r="F681" s="21" t="s">
        <v>174</v>
      </c>
      <c r="G681" s="21">
        <v>65004097</v>
      </c>
      <c r="H681" s="21"/>
      <c r="I681" s="21" t="s">
        <v>675</v>
      </c>
      <c r="J681" s="21" t="s">
        <v>677</v>
      </c>
      <c r="K681" s="21" t="s">
        <v>677</v>
      </c>
      <c r="L681" s="21" t="s">
        <v>677</v>
      </c>
      <c r="M681" s="20" t="s">
        <v>677</v>
      </c>
      <c r="N681" s="21" t="s">
        <v>608</v>
      </c>
      <c r="O681" s="21" t="s">
        <v>608</v>
      </c>
      <c r="P681" s="15" t="s">
        <v>1098</v>
      </c>
      <c r="Q681" s="21">
        <v>65004097</v>
      </c>
      <c r="V681" s="15">
        <v>1</v>
      </c>
      <c r="W681" s="21" t="s">
        <v>1191</v>
      </c>
      <c r="X681" s="15" t="s">
        <v>1193</v>
      </c>
      <c r="Y681" s="21" t="s">
        <v>1181</v>
      </c>
      <c r="Z681" s="15" t="s">
        <v>1197</v>
      </c>
      <c r="AA681" s="21" t="s">
        <v>1175</v>
      </c>
      <c r="AB681" s="15">
        <v>2</v>
      </c>
      <c r="AC681" s="21" t="s">
        <v>1182</v>
      </c>
      <c r="AD681" s="21" t="s">
        <v>1185</v>
      </c>
      <c r="AE681" s="15">
        <v>71</v>
      </c>
      <c r="AF681" s="21" t="s">
        <v>1200</v>
      </c>
      <c r="AH681" s="21" t="s">
        <v>677</v>
      </c>
      <c r="AK681" s="15">
        <v>311</v>
      </c>
      <c r="AL681" s="21" t="s">
        <v>1187</v>
      </c>
      <c r="AN681" s="21" t="s">
        <v>677</v>
      </c>
      <c r="AQ681" s="21" t="s">
        <v>1185</v>
      </c>
      <c r="AR681" s="15">
        <v>0</v>
      </c>
      <c r="AS681" s="15">
        <v>0</v>
      </c>
      <c r="AT681" s="15">
        <v>71</v>
      </c>
      <c r="AU681" s="21" t="s">
        <v>1200</v>
      </c>
      <c r="AV681" s="15">
        <v>311</v>
      </c>
      <c r="AW681" s="21" t="s">
        <v>1187</v>
      </c>
      <c r="AX681" s="15" t="s">
        <v>1592</v>
      </c>
      <c r="AZ681" s="15">
        <v>17</v>
      </c>
      <c r="BA681" s="15" t="s">
        <v>609</v>
      </c>
      <c r="BB681" s="21">
        <v>-74.192630164325237</v>
      </c>
      <c r="BC681" s="21">
        <v>11.252541079991062</v>
      </c>
      <c r="BD681" s="21">
        <v>-74.192602869342096</v>
      </c>
      <c r="BE681" s="21">
        <v>11.252435220552201</v>
      </c>
    </row>
    <row r="682" spans="1:57" ht="11.45" customHeight="1" x14ac:dyDescent="0.2">
      <c r="A682" s="21">
        <v>19257238</v>
      </c>
      <c r="B682" s="21" t="s">
        <v>112</v>
      </c>
      <c r="C682" s="21">
        <v>19255291</v>
      </c>
      <c r="D682" s="21" t="s">
        <v>130</v>
      </c>
      <c r="E682" s="21">
        <v>1044617</v>
      </c>
      <c r="F682" s="21" t="s">
        <v>174</v>
      </c>
      <c r="G682" s="21">
        <v>65004097</v>
      </c>
      <c r="H682" s="21"/>
      <c r="I682" s="21" t="s">
        <v>566</v>
      </c>
      <c r="J682" s="21" t="s">
        <v>567</v>
      </c>
      <c r="K682" s="21" t="s">
        <v>581</v>
      </c>
      <c r="L682" s="21" t="s">
        <v>598</v>
      </c>
      <c r="M682" s="20" t="s">
        <v>608</v>
      </c>
      <c r="N682" s="21" t="s">
        <v>608</v>
      </c>
      <c r="O682" s="21" t="s">
        <v>608</v>
      </c>
      <c r="P682" s="15" t="s">
        <v>1104</v>
      </c>
      <c r="Q682" s="21">
        <v>65004097</v>
      </c>
      <c r="V682" s="15">
        <v>1</v>
      </c>
      <c r="W682" s="21" t="s">
        <v>1191</v>
      </c>
      <c r="X682" s="15" t="s">
        <v>1193</v>
      </c>
      <c r="Y682" s="21" t="s">
        <v>1181</v>
      </c>
      <c r="Z682" s="15" t="s">
        <v>1197</v>
      </c>
      <c r="AA682" s="21" t="s">
        <v>1175</v>
      </c>
      <c r="AB682" s="15">
        <v>2</v>
      </c>
      <c r="AC682" s="21" t="s">
        <v>1182</v>
      </c>
      <c r="AD682" s="21" t="s">
        <v>1185</v>
      </c>
      <c r="AE682" s="15">
        <v>71</v>
      </c>
      <c r="AF682" s="21" t="s">
        <v>1200</v>
      </c>
      <c r="AH682" s="21" t="s">
        <v>677</v>
      </c>
      <c r="AK682" s="15">
        <v>311</v>
      </c>
      <c r="AL682" s="21" t="s">
        <v>1187</v>
      </c>
      <c r="AN682" s="21" t="s">
        <v>677</v>
      </c>
      <c r="AQ682" s="21" t="s">
        <v>1185</v>
      </c>
      <c r="AR682" s="15">
        <v>0</v>
      </c>
      <c r="AS682" s="15">
        <v>0</v>
      </c>
      <c r="AT682" s="15">
        <v>71</v>
      </c>
      <c r="AU682" s="21" t="s">
        <v>1200</v>
      </c>
      <c r="AV682" s="15">
        <v>311</v>
      </c>
      <c r="AW682" s="21" t="s">
        <v>1187</v>
      </c>
      <c r="AX682" s="15" t="s">
        <v>1592</v>
      </c>
      <c r="AZ682" s="15">
        <v>17</v>
      </c>
      <c r="BA682" s="15" t="s">
        <v>609</v>
      </c>
      <c r="BB682" s="21">
        <v>-74.192781709134579</v>
      </c>
      <c r="BC682" s="21">
        <v>11.252999798855162</v>
      </c>
      <c r="BD682" s="21">
        <v>-74.192693531513214</v>
      </c>
      <c r="BE682" s="21">
        <v>11.252751531747027</v>
      </c>
    </row>
    <row r="683" spans="1:57" ht="11.45" customHeight="1" x14ac:dyDescent="0.2">
      <c r="A683" s="21">
        <v>19257245</v>
      </c>
      <c r="B683" s="21" t="s">
        <v>132</v>
      </c>
      <c r="C683" s="21">
        <v>19257238</v>
      </c>
      <c r="D683" s="21" t="s">
        <v>112</v>
      </c>
      <c r="E683" s="21">
        <v>1044617</v>
      </c>
      <c r="F683" s="21" t="s">
        <v>174</v>
      </c>
      <c r="G683" s="21">
        <v>65004097</v>
      </c>
      <c r="H683" s="21"/>
      <c r="I683" s="21" t="s">
        <v>565</v>
      </c>
      <c r="J683" s="21" t="s">
        <v>567</v>
      </c>
      <c r="K683" s="21" t="s">
        <v>581</v>
      </c>
      <c r="L683" s="21" t="s">
        <v>598</v>
      </c>
      <c r="M683" s="20" t="s">
        <v>608</v>
      </c>
      <c r="N683" s="21" t="s">
        <v>608</v>
      </c>
      <c r="O683" s="21" t="s">
        <v>608</v>
      </c>
      <c r="P683" s="15" t="s">
        <v>1105</v>
      </c>
      <c r="Q683" s="21">
        <v>65004097</v>
      </c>
      <c r="V683" s="15">
        <v>1</v>
      </c>
      <c r="W683" s="21" t="s">
        <v>1191</v>
      </c>
      <c r="X683" s="15" t="s">
        <v>1193</v>
      </c>
      <c r="Y683" s="21" t="s">
        <v>1181</v>
      </c>
      <c r="Z683" s="15" t="s">
        <v>1197</v>
      </c>
      <c r="AA683" s="21" t="s">
        <v>1175</v>
      </c>
      <c r="AB683" s="15">
        <v>2</v>
      </c>
      <c r="AC683" s="21" t="s">
        <v>1182</v>
      </c>
      <c r="AD683" s="21" t="s">
        <v>1185</v>
      </c>
      <c r="AE683" s="15">
        <v>71</v>
      </c>
      <c r="AF683" s="21" t="s">
        <v>1200</v>
      </c>
      <c r="AH683" s="21" t="s">
        <v>677</v>
      </c>
      <c r="AK683" s="15">
        <v>311</v>
      </c>
      <c r="AL683" s="21" t="s">
        <v>1187</v>
      </c>
      <c r="AN683" s="21" t="s">
        <v>677</v>
      </c>
      <c r="AQ683" s="21" t="s">
        <v>1185</v>
      </c>
      <c r="AR683" s="15">
        <v>0</v>
      </c>
      <c r="AS683" s="15">
        <v>0</v>
      </c>
      <c r="AT683" s="15">
        <v>71</v>
      </c>
      <c r="AU683" s="21" t="s">
        <v>1200</v>
      </c>
      <c r="AV683" s="15">
        <v>311</v>
      </c>
      <c r="AW683" s="21" t="s">
        <v>1187</v>
      </c>
      <c r="AX683" s="15" t="s">
        <v>1592</v>
      </c>
      <c r="AZ683" s="15">
        <v>17</v>
      </c>
      <c r="BA683" s="15" t="s">
        <v>609</v>
      </c>
      <c r="BB683" s="21">
        <v>-74.192843735218048</v>
      </c>
      <c r="BC683" s="21">
        <v>11.253215511559462</v>
      </c>
      <c r="BD683" s="21">
        <v>-74.192781709134579</v>
      </c>
      <c r="BE683" s="21">
        <v>11.252999798855162</v>
      </c>
    </row>
    <row r="684" spans="1:57" ht="11.45" customHeight="1" x14ac:dyDescent="0.2">
      <c r="A684" s="21">
        <v>19258544</v>
      </c>
      <c r="B684" s="21" t="s">
        <v>113</v>
      </c>
      <c r="C684" s="21">
        <v>19257245</v>
      </c>
      <c r="D684" s="21" t="s">
        <v>132</v>
      </c>
      <c r="E684" s="21">
        <v>1044617</v>
      </c>
      <c r="F684" s="21" t="s">
        <v>174</v>
      </c>
      <c r="G684" s="21">
        <v>65004097</v>
      </c>
      <c r="H684" s="21"/>
      <c r="I684" s="21" t="s">
        <v>566</v>
      </c>
      <c r="J684" s="21" t="s">
        <v>567</v>
      </c>
      <c r="K684" s="21" t="s">
        <v>581</v>
      </c>
      <c r="L684" s="21" t="s">
        <v>599</v>
      </c>
      <c r="M684" s="20" t="s">
        <v>608</v>
      </c>
      <c r="N684" s="21" t="s">
        <v>608</v>
      </c>
      <c r="O684" s="21" t="s">
        <v>608</v>
      </c>
      <c r="P684" s="15" t="s">
        <v>1113</v>
      </c>
      <c r="Q684" s="21">
        <v>65004097</v>
      </c>
      <c r="V684" s="15">
        <v>1</v>
      </c>
      <c r="W684" s="21" t="s">
        <v>1191</v>
      </c>
      <c r="X684" s="15" t="s">
        <v>1193</v>
      </c>
      <c r="Y684" s="21" t="s">
        <v>1181</v>
      </c>
      <c r="Z684" s="15" t="s">
        <v>1197</v>
      </c>
      <c r="AA684" s="21" t="s">
        <v>1175</v>
      </c>
      <c r="AB684" s="15">
        <v>2</v>
      </c>
      <c r="AC684" s="21" t="s">
        <v>1182</v>
      </c>
      <c r="AD684" s="21" t="s">
        <v>1185</v>
      </c>
      <c r="AE684" s="15">
        <v>71</v>
      </c>
      <c r="AF684" s="21" t="s">
        <v>1200</v>
      </c>
      <c r="AH684" s="21" t="s">
        <v>677</v>
      </c>
      <c r="AK684" s="15">
        <v>311</v>
      </c>
      <c r="AL684" s="21" t="s">
        <v>1187</v>
      </c>
      <c r="AN684" s="21" t="s">
        <v>677</v>
      </c>
      <c r="AQ684" s="21" t="s">
        <v>1185</v>
      </c>
      <c r="AR684" s="15">
        <v>0</v>
      </c>
      <c r="AS684" s="15">
        <v>0</v>
      </c>
      <c r="AT684" s="15">
        <v>71</v>
      </c>
      <c r="AU684" s="21" t="s">
        <v>1200</v>
      </c>
      <c r="AV684" s="15">
        <v>311</v>
      </c>
      <c r="AW684" s="21" t="s">
        <v>1187</v>
      </c>
      <c r="AX684" s="15" t="s">
        <v>1592</v>
      </c>
      <c r="AZ684" s="15">
        <v>17</v>
      </c>
      <c r="BA684" s="15" t="s">
        <v>609</v>
      </c>
      <c r="BB684" s="21">
        <v>-74.192973487079144</v>
      </c>
      <c r="BC684" s="21">
        <v>11.25348350806302</v>
      </c>
      <c r="BD684" s="21">
        <v>-74.192843735218048</v>
      </c>
      <c r="BE684" s="21">
        <v>11.253215511559462</v>
      </c>
    </row>
    <row r="685" spans="1:57" ht="11.45" customHeight="1" x14ac:dyDescent="0.2">
      <c r="A685" s="21">
        <v>19259242</v>
      </c>
      <c r="B685" s="21" t="s">
        <v>115</v>
      </c>
      <c r="C685" s="21">
        <v>19258544</v>
      </c>
      <c r="D685" s="21" t="s">
        <v>113</v>
      </c>
      <c r="E685" s="21">
        <v>1044617</v>
      </c>
      <c r="F685" s="21" t="s">
        <v>174</v>
      </c>
      <c r="G685" s="21">
        <v>65004097</v>
      </c>
      <c r="H685" s="21"/>
      <c r="I685" s="21" t="s">
        <v>565</v>
      </c>
      <c r="J685" s="21" t="s">
        <v>567</v>
      </c>
      <c r="K685" s="21" t="s">
        <v>581</v>
      </c>
      <c r="L685" s="21" t="s">
        <v>597</v>
      </c>
      <c r="M685" s="20" t="s">
        <v>608</v>
      </c>
      <c r="N685" s="21" t="s">
        <v>608</v>
      </c>
      <c r="O685" s="21" t="s">
        <v>608</v>
      </c>
      <c r="P685" s="15" t="s">
        <v>1119</v>
      </c>
      <c r="Q685" s="21">
        <v>65004097</v>
      </c>
      <c r="V685" s="15">
        <v>1</v>
      </c>
      <c r="W685" s="21" t="s">
        <v>1191</v>
      </c>
      <c r="X685" s="15" t="s">
        <v>1193</v>
      </c>
      <c r="Y685" s="21" t="s">
        <v>1181</v>
      </c>
      <c r="Z685" s="15" t="s">
        <v>1197</v>
      </c>
      <c r="AA685" s="21" t="s">
        <v>1175</v>
      </c>
      <c r="AB685" s="15">
        <v>2</v>
      </c>
      <c r="AC685" s="21" t="s">
        <v>1182</v>
      </c>
      <c r="AD685" s="21" t="s">
        <v>1185</v>
      </c>
      <c r="AE685" s="15">
        <v>71</v>
      </c>
      <c r="AF685" s="21" t="s">
        <v>1200</v>
      </c>
      <c r="AH685" s="21" t="s">
        <v>677</v>
      </c>
      <c r="AK685" s="15">
        <v>311</v>
      </c>
      <c r="AL685" s="21" t="s">
        <v>1187</v>
      </c>
      <c r="AN685" s="21" t="s">
        <v>677</v>
      </c>
      <c r="AQ685" s="21" t="s">
        <v>1185</v>
      </c>
      <c r="AR685" s="15">
        <v>0</v>
      </c>
      <c r="AS685" s="15">
        <v>0</v>
      </c>
      <c r="AT685" s="15">
        <v>71</v>
      </c>
      <c r="AU685" s="21" t="s">
        <v>1200</v>
      </c>
      <c r="AV685" s="15">
        <v>311</v>
      </c>
      <c r="AW685" s="21" t="s">
        <v>1187</v>
      </c>
      <c r="AX685" s="15" t="s">
        <v>1592</v>
      </c>
      <c r="AZ685" s="15">
        <v>17</v>
      </c>
      <c r="BA685" s="15" t="s">
        <v>609</v>
      </c>
      <c r="BB685" s="21">
        <v>-74.192704595625401</v>
      </c>
      <c r="BC685" s="21">
        <v>11.25358676063709</v>
      </c>
      <c r="BD685" s="21">
        <v>-74.192973487079144</v>
      </c>
      <c r="BE685" s="21">
        <v>11.25348350806302</v>
      </c>
    </row>
    <row r="686" spans="1:57" ht="11.45" customHeight="1" x14ac:dyDescent="0.2">
      <c r="A686" s="21">
        <v>19255293</v>
      </c>
      <c r="B686" s="21" t="s">
        <v>110</v>
      </c>
      <c r="C686" s="21">
        <v>19252363</v>
      </c>
      <c r="D686" s="21" t="s">
        <v>667</v>
      </c>
      <c r="E686" s="21">
        <v>1044617</v>
      </c>
      <c r="F686" s="21" t="s">
        <v>174</v>
      </c>
      <c r="G686" s="21">
        <v>65004097</v>
      </c>
      <c r="H686" s="21"/>
      <c r="I686" s="21" t="s">
        <v>676</v>
      </c>
      <c r="J686" s="21" t="s">
        <v>567</v>
      </c>
      <c r="K686" s="21" t="s">
        <v>582</v>
      </c>
      <c r="L686" s="21" t="s">
        <v>597</v>
      </c>
      <c r="M686" s="20" t="s">
        <v>608</v>
      </c>
      <c r="N686" s="21" t="s">
        <v>677</v>
      </c>
      <c r="O686" s="21" t="s">
        <v>677</v>
      </c>
      <c r="P686" s="15" t="s">
        <v>1093</v>
      </c>
      <c r="Q686" s="21">
        <v>65004097</v>
      </c>
      <c r="V686" s="15">
        <v>1</v>
      </c>
      <c r="W686" s="21" t="s">
        <v>1191</v>
      </c>
      <c r="X686" s="15" t="s">
        <v>1193</v>
      </c>
      <c r="Y686" s="21" t="s">
        <v>1181</v>
      </c>
      <c r="Z686" s="15" t="s">
        <v>1196</v>
      </c>
      <c r="AA686" s="21" t="s">
        <v>1176</v>
      </c>
      <c r="AC686" s="21"/>
      <c r="AD686" s="21"/>
      <c r="AF686" s="21"/>
      <c r="AH686" s="21"/>
      <c r="AL686" s="21"/>
      <c r="AN686" s="21"/>
      <c r="AU686" s="21"/>
      <c r="AW686" s="21"/>
      <c r="AZ686" s="15">
        <v>17</v>
      </c>
      <c r="BA686" s="15" t="s">
        <v>609</v>
      </c>
      <c r="BB686" s="21">
        <v>-74.192481637001038</v>
      </c>
      <c r="BC686" s="21">
        <v>11.25230892521934</v>
      </c>
      <c r="BD686" s="21">
        <v>-74.192602869342096</v>
      </c>
      <c r="BE686" s="21">
        <v>11.252435220552201</v>
      </c>
    </row>
    <row r="687" spans="1:57" ht="11.45" customHeight="1" x14ac:dyDescent="0.2">
      <c r="A687" s="21">
        <v>19256351</v>
      </c>
      <c r="B687" s="21" t="s">
        <v>111</v>
      </c>
      <c r="C687" s="21">
        <v>19256340</v>
      </c>
      <c r="D687" s="21" t="s">
        <v>131</v>
      </c>
      <c r="E687" s="21">
        <v>1044617</v>
      </c>
      <c r="F687" s="21" t="s">
        <v>174</v>
      </c>
      <c r="G687" s="21">
        <v>65004097</v>
      </c>
      <c r="H687" s="21"/>
      <c r="I687" s="21" t="s">
        <v>676</v>
      </c>
      <c r="J687" s="21" t="s">
        <v>567</v>
      </c>
      <c r="K687" s="21" t="s">
        <v>582</v>
      </c>
      <c r="L687" s="21" t="s">
        <v>597</v>
      </c>
      <c r="M687" s="20" t="s">
        <v>608</v>
      </c>
      <c r="N687" s="21" t="s">
        <v>677</v>
      </c>
      <c r="O687" s="21" t="s">
        <v>677</v>
      </c>
      <c r="P687" s="15" t="s">
        <v>1099</v>
      </c>
      <c r="Q687" s="21">
        <v>65004097</v>
      </c>
      <c r="V687" s="15">
        <v>1</v>
      </c>
      <c r="W687" s="21" t="s">
        <v>1191</v>
      </c>
      <c r="X687" s="15" t="s">
        <v>1193</v>
      </c>
      <c r="Y687" s="21" t="s">
        <v>1181</v>
      </c>
      <c r="Z687" s="15" t="s">
        <v>1196</v>
      </c>
      <c r="AA687" s="21" t="s">
        <v>1176</v>
      </c>
      <c r="AC687" s="21"/>
      <c r="AD687" s="21"/>
      <c r="AF687" s="21"/>
      <c r="AH687" s="21"/>
      <c r="AL687" s="21"/>
      <c r="AN687" s="21"/>
      <c r="AU687" s="21"/>
      <c r="AW687" s="21"/>
      <c r="AZ687" s="15">
        <v>17</v>
      </c>
      <c r="BA687" s="15" t="s">
        <v>609</v>
      </c>
      <c r="BB687" s="21">
        <v>-74.192577861249447</v>
      </c>
      <c r="BC687" s="21">
        <v>11.252650580689524</v>
      </c>
      <c r="BD687" s="21">
        <v>-74.192630164325237</v>
      </c>
      <c r="BE687" s="21">
        <v>11.252541079991062</v>
      </c>
    </row>
    <row r="688" spans="1:57" ht="11.45" customHeight="1" x14ac:dyDescent="0.2">
      <c r="A688" s="21">
        <v>19260067</v>
      </c>
      <c r="B688" s="21" t="s">
        <v>116</v>
      </c>
      <c r="C688" s="21">
        <v>19259242</v>
      </c>
      <c r="D688" s="21" t="s">
        <v>115</v>
      </c>
      <c r="E688" s="21">
        <v>1044617</v>
      </c>
      <c r="F688" s="21" t="s">
        <v>174</v>
      </c>
      <c r="G688" s="21">
        <v>65004097</v>
      </c>
      <c r="H688" s="21"/>
      <c r="I688" s="21" t="s">
        <v>676</v>
      </c>
      <c r="J688" s="21" t="s">
        <v>567</v>
      </c>
      <c r="K688" s="21" t="s">
        <v>582</v>
      </c>
      <c r="L688" s="21" t="s">
        <v>597</v>
      </c>
      <c r="M688" s="20" t="s">
        <v>608</v>
      </c>
      <c r="N688" s="21" t="s">
        <v>677</v>
      </c>
      <c r="O688" s="21" t="s">
        <v>677</v>
      </c>
      <c r="P688" s="15" t="s">
        <v>1121</v>
      </c>
      <c r="Q688" s="21">
        <v>65004097</v>
      </c>
      <c r="V688" s="15">
        <v>1</v>
      </c>
      <c r="W688" s="21" t="s">
        <v>1191</v>
      </c>
      <c r="X688" s="15" t="s">
        <v>1193</v>
      </c>
      <c r="Y688" s="21" t="s">
        <v>1181</v>
      </c>
      <c r="Z688" s="15" t="s">
        <v>1196</v>
      </c>
      <c r="AA688" s="21" t="s">
        <v>1176</v>
      </c>
      <c r="AC688" s="21"/>
      <c r="AD688" s="21"/>
      <c r="AF688" s="21"/>
      <c r="AH688" s="21"/>
      <c r="AL688" s="21"/>
      <c r="AN688" s="21"/>
      <c r="AU688" s="21"/>
      <c r="AW688" s="21"/>
      <c r="AZ688" s="15">
        <v>17</v>
      </c>
      <c r="BA688" s="15" t="s">
        <v>609</v>
      </c>
      <c r="BB688" s="21">
        <v>-74.192428328096867</v>
      </c>
      <c r="BC688" s="21">
        <v>11.253432210592065</v>
      </c>
      <c r="BD688" s="21">
        <v>-74.192704595625401</v>
      </c>
      <c r="BE688" s="21">
        <v>11.25358676063709</v>
      </c>
    </row>
    <row r="689" spans="1:57" ht="11.45" customHeight="1" x14ac:dyDescent="0.2">
      <c r="A689" s="21">
        <v>19267530</v>
      </c>
      <c r="B689" s="21" t="s">
        <v>119</v>
      </c>
      <c r="C689" s="21">
        <v>19260387</v>
      </c>
      <c r="D689" s="21" t="s">
        <v>136</v>
      </c>
      <c r="E689" s="21">
        <v>1044617</v>
      </c>
      <c r="F689" s="21" t="s">
        <v>174</v>
      </c>
      <c r="G689" s="21">
        <v>65004097</v>
      </c>
      <c r="H689" s="21"/>
      <c r="I689" s="21" t="s">
        <v>676</v>
      </c>
      <c r="J689" s="21" t="s">
        <v>571</v>
      </c>
      <c r="K689" s="21" t="s">
        <v>582</v>
      </c>
      <c r="L689" s="21" t="s">
        <v>598</v>
      </c>
      <c r="M689" s="20" t="s">
        <v>608</v>
      </c>
      <c r="N689" s="21" t="s">
        <v>677</v>
      </c>
      <c r="O689" s="21" t="s">
        <v>677</v>
      </c>
      <c r="P689" s="15" t="s">
        <v>1129</v>
      </c>
      <c r="Q689" s="21">
        <v>65004097</v>
      </c>
      <c r="V689" s="15">
        <v>1</v>
      </c>
      <c r="W689" s="21" t="s">
        <v>1191</v>
      </c>
      <c r="X689" s="15" t="s">
        <v>1193</v>
      </c>
      <c r="Y689" s="21" t="s">
        <v>1181</v>
      </c>
      <c r="Z689" s="15" t="s">
        <v>1196</v>
      </c>
      <c r="AA689" s="21" t="s">
        <v>1176</v>
      </c>
      <c r="AC689" s="21"/>
      <c r="AD689" s="21"/>
      <c r="AF689" s="21"/>
      <c r="AH689" s="21"/>
      <c r="AL689" s="21"/>
      <c r="AN689" s="21"/>
      <c r="AU689" s="21"/>
      <c r="AW689" s="21"/>
      <c r="AZ689" s="15">
        <v>17</v>
      </c>
      <c r="BA689" s="15" t="s">
        <v>609</v>
      </c>
      <c r="BB689" s="21">
        <v>-74.19215876609087</v>
      </c>
      <c r="BC689" s="21">
        <v>11.253776495366182</v>
      </c>
      <c r="BD689" s="21">
        <v>-74.192367978394032</v>
      </c>
      <c r="BE689" s="21">
        <v>11.253784058446369</v>
      </c>
    </row>
    <row r="690" spans="1:57" ht="11.45" customHeight="1" x14ac:dyDescent="0.2">
      <c r="A690" s="21">
        <v>19267540</v>
      </c>
      <c r="B690" s="21" t="s">
        <v>120</v>
      </c>
      <c r="C690" s="21">
        <v>19267530</v>
      </c>
      <c r="D690" s="21" t="s">
        <v>119</v>
      </c>
      <c r="E690" s="21">
        <v>1044617</v>
      </c>
      <c r="F690" s="21" t="s">
        <v>174</v>
      </c>
      <c r="G690" s="21">
        <v>65004097</v>
      </c>
      <c r="H690" s="21"/>
      <c r="I690" s="21" t="s">
        <v>676</v>
      </c>
      <c r="J690" s="21" t="s">
        <v>571</v>
      </c>
      <c r="K690" s="21" t="s">
        <v>582</v>
      </c>
      <c r="L690" s="21" t="s">
        <v>598</v>
      </c>
      <c r="M690" s="20" t="s">
        <v>608</v>
      </c>
      <c r="N690" s="21" t="s">
        <v>677</v>
      </c>
      <c r="O690" s="21" t="s">
        <v>677</v>
      </c>
      <c r="P690" s="15" t="s">
        <v>1130</v>
      </c>
      <c r="Q690" s="21">
        <v>65004097</v>
      </c>
      <c r="V690" s="15">
        <v>1</v>
      </c>
      <c r="W690" s="21" t="s">
        <v>1191</v>
      </c>
      <c r="X690" s="15" t="s">
        <v>1193</v>
      </c>
      <c r="Y690" s="21" t="s">
        <v>1181</v>
      </c>
      <c r="Z690" s="15" t="s">
        <v>1196</v>
      </c>
      <c r="AA690" s="21" t="s">
        <v>1176</v>
      </c>
      <c r="AC690" s="21"/>
      <c r="AD690" s="21"/>
      <c r="AF690" s="21"/>
      <c r="AH690" s="21"/>
      <c r="AL690" s="21"/>
      <c r="AN690" s="21"/>
      <c r="AU690" s="21"/>
      <c r="AW690" s="21"/>
      <c r="AZ690" s="15">
        <v>17</v>
      </c>
      <c r="BA690" s="15" t="s">
        <v>609</v>
      </c>
      <c r="BB690" s="21">
        <v>-74.19202733784914</v>
      </c>
      <c r="BC690" s="21">
        <v>11.253802801731229</v>
      </c>
      <c r="BD690" s="21">
        <v>-74.19215876609087</v>
      </c>
      <c r="BE690" s="21">
        <v>11.253776495366182</v>
      </c>
    </row>
    <row r="691" spans="1:57" ht="11.45" customHeight="1" x14ac:dyDescent="0.2">
      <c r="A691" s="21">
        <v>19267750</v>
      </c>
      <c r="B691" s="21" t="s">
        <v>121</v>
      </c>
      <c r="C691" s="21">
        <v>19267540</v>
      </c>
      <c r="D691" s="21" t="s">
        <v>120</v>
      </c>
      <c r="E691" s="21">
        <v>1044617</v>
      </c>
      <c r="F691" s="21" t="s">
        <v>174</v>
      </c>
      <c r="G691" s="21">
        <v>65004097</v>
      </c>
      <c r="H691" s="21"/>
      <c r="I691" s="21" t="s">
        <v>676</v>
      </c>
      <c r="J691" s="21" t="s">
        <v>571</v>
      </c>
      <c r="K691" s="21" t="s">
        <v>582</v>
      </c>
      <c r="L691" s="21" t="s">
        <v>597</v>
      </c>
      <c r="M691" s="20" t="s">
        <v>608</v>
      </c>
      <c r="N691" s="21" t="s">
        <v>677</v>
      </c>
      <c r="O691" s="21" t="s">
        <v>677</v>
      </c>
      <c r="P691" s="15" t="s">
        <v>1131</v>
      </c>
      <c r="Q691" s="21">
        <v>65004097</v>
      </c>
      <c r="V691" s="15">
        <v>1</v>
      </c>
      <c r="W691" s="21" t="s">
        <v>1191</v>
      </c>
      <c r="X691" s="15" t="s">
        <v>1193</v>
      </c>
      <c r="Y691" s="21" t="s">
        <v>1181</v>
      </c>
      <c r="Z691" s="15" t="s">
        <v>1196</v>
      </c>
      <c r="AA691" s="21" t="s">
        <v>1176</v>
      </c>
      <c r="AC691" s="21"/>
      <c r="AD691" s="21"/>
      <c r="AF691" s="21"/>
      <c r="AH691" s="21"/>
      <c r="AL691" s="21"/>
      <c r="AN691" s="21"/>
      <c r="AU691" s="21"/>
      <c r="AW691" s="21"/>
      <c r="AZ691" s="15">
        <v>17</v>
      </c>
      <c r="BA691" s="15" t="s">
        <v>609</v>
      </c>
      <c r="BB691" s="21">
        <v>-74.19194720685482</v>
      </c>
      <c r="BC691" s="21">
        <v>11.253866923485955</v>
      </c>
      <c r="BD691" s="21">
        <v>-74.19202733784914</v>
      </c>
      <c r="BE691" s="21">
        <v>11.253802801731229</v>
      </c>
    </row>
    <row r="692" spans="1:57" ht="11.45" customHeight="1" x14ac:dyDescent="0.2">
      <c r="A692" s="21">
        <v>19269973</v>
      </c>
      <c r="B692" s="21" t="s">
        <v>122</v>
      </c>
      <c r="C692" s="21">
        <v>19255290</v>
      </c>
      <c r="D692" s="21" t="s">
        <v>109</v>
      </c>
      <c r="E692" s="21">
        <v>1044617</v>
      </c>
      <c r="F692" s="21" t="s">
        <v>174</v>
      </c>
      <c r="G692" s="21">
        <v>65004097</v>
      </c>
      <c r="H692" s="21"/>
      <c r="I692" s="21" t="s">
        <v>566</v>
      </c>
      <c r="J692" s="21" t="s">
        <v>567</v>
      </c>
      <c r="K692" s="21" t="s">
        <v>582</v>
      </c>
      <c r="L692" s="21" t="s">
        <v>598</v>
      </c>
      <c r="M692" s="20" t="s">
        <v>608</v>
      </c>
      <c r="N692" s="21" t="s">
        <v>608</v>
      </c>
      <c r="O692" s="21" t="s">
        <v>608</v>
      </c>
      <c r="P692" s="15" t="s">
        <v>1133</v>
      </c>
      <c r="Q692" s="21">
        <v>65004097</v>
      </c>
      <c r="V692" s="15">
        <v>1</v>
      </c>
      <c r="W692" s="21" t="s">
        <v>1191</v>
      </c>
      <c r="X692" s="15" t="s">
        <v>1193</v>
      </c>
      <c r="Y692" s="21" t="s">
        <v>1181</v>
      </c>
      <c r="Z692" s="15" t="s">
        <v>1196</v>
      </c>
      <c r="AA692" s="21" t="s">
        <v>1176</v>
      </c>
      <c r="AC692" s="21"/>
      <c r="AD692" s="21"/>
      <c r="AF692" s="21"/>
      <c r="AH692" s="21"/>
      <c r="AL692" s="21"/>
      <c r="AN692" s="21"/>
      <c r="AU692" s="21"/>
      <c r="AW692" s="21"/>
      <c r="AZ692" s="15">
        <v>17</v>
      </c>
      <c r="BA692" s="15" t="s">
        <v>609</v>
      </c>
      <c r="BB692" s="21">
        <v>-74.192460179328918</v>
      </c>
      <c r="BC692" s="21">
        <v>11.252012648107128</v>
      </c>
      <c r="BD692" s="21">
        <v>-74.192502088844776</v>
      </c>
      <c r="BE692" s="21">
        <v>11.252154374488512</v>
      </c>
    </row>
    <row r="693" spans="1:57" ht="11.45" customHeight="1" x14ac:dyDescent="0.2">
      <c r="A693" s="21">
        <v>19270121</v>
      </c>
      <c r="B693" s="21" t="s">
        <v>123</v>
      </c>
      <c r="C693" s="21">
        <v>19270597</v>
      </c>
      <c r="D693" s="21" t="s">
        <v>124</v>
      </c>
      <c r="E693" s="21">
        <v>1044617</v>
      </c>
      <c r="F693" s="21" t="s">
        <v>174</v>
      </c>
      <c r="G693" s="21">
        <v>65004097</v>
      </c>
      <c r="H693" s="21"/>
      <c r="I693" s="21" t="s">
        <v>676</v>
      </c>
      <c r="J693" s="21" t="s">
        <v>567</v>
      </c>
      <c r="K693" s="21" t="s">
        <v>582</v>
      </c>
      <c r="L693" s="21" t="s">
        <v>597</v>
      </c>
      <c r="M693" s="20" t="s">
        <v>608</v>
      </c>
      <c r="N693" s="21" t="s">
        <v>677</v>
      </c>
      <c r="O693" s="21" t="s">
        <v>677</v>
      </c>
      <c r="P693" s="15" t="s">
        <v>1135</v>
      </c>
      <c r="Q693" s="21">
        <v>65004097</v>
      </c>
      <c r="V693" s="15">
        <v>1</v>
      </c>
      <c r="W693" s="21" t="s">
        <v>1191</v>
      </c>
      <c r="X693" s="15" t="s">
        <v>1193</v>
      </c>
      <c r="Y693" s="21" t="s">
        <v>1181</v>
      </c>
      <c r="Z693" s="15" t="s">
        <v>1196</v>
      </c>
      <c r="AA693" s="21" t="s">
        <v>1176</v>
      </c>
      <c r="AC693" s="21"/>
      <c r="AD693" s="21"/>
      <c r="AF693" s="21"/>
      <c r="AH693" s="21"/>
      <c r="AL693" s="21"/>
      <c r="AN693" s="21"/>
      <c r="AU693" s="21"/>
      <c r="AW693" s="21"/>
      <c r="AZ693" s="15">
        <v>17</v>
      </c>
      <c r="BA693" s="15" t="s">
        <v>609</v>
      </c>
      <c r="BB693" s="21">
        <v>-74.192301593720913</v>
      </c>
      <c r="BC693" s="21">
        <v>11.251785096555404</v>
      </c>
      <c r="BD693" s="21">
        <v>-74.192415587604032</v>
      </c>
      <c r="BE693" s="21">
        <v>11.251867633338437</v>
      </c>
    </row>
    <row r="694" spans="1:57" ht="11.45" customHeight="1" x14ac:dyDescent="0.2">
      <c r="A694" s="21">
        <v>19270597</v>
      </c>
      <c r="B694" s="21" t="s">
        <v>124</v>
      </c>
      <c r="C694" s="21">
        <v>19269973</v>
      </c>
      <c r="D694" s="21" t="s">
        <v>122</v>
      </c>
      <c r="E694" s="21">
        <v>1044617</v>
      </c>
      <c r="F694" s="21" t="s">
        <v>174</v>
      </c>
      <c r="G694" s="21">
        <v>65004097</v>
      </c>
      <c r="H694" s="21"/>
      <c r="I694" s="21" t="s">
        <v>675</v>
      </c>
      <c r="J694" s="21" t="s">
        <v>677</v>
      </c>
      <c r="K694" s="21" t="s">
        <v>677</v>
      </c>
      <c r="L694" s="21" t="s">
        <v>677</v>
      </c>
      <c r="M694" s="20" t="s">
        <v>677</v>
      </c>
      <c r="N694" s="21" t="s">
        <v>608</v>
      </c>
      <c r="O694" s="21" t="s">
        <v>608</v>
      </c>
      <c r="P694" s="15" t="s">
        <v>1136</v>
      </c>
      <c r="Q694" s="21">
        <v>65004097</v>
      </c>
      <c r="V694" s="15">
        <v>1</v>
      </c>
      <c r="W694" s="21" t="s">
        <v>1191</v>
      </c>
      <c r="X694" s="15" t="s">
        <v>1193</v>
      </c>
      <c r="Y694" s="21" t="s">
        <v>1181</v>
      </c>
      <c r="Z694" s="15" t="s">
        <v>1196</v>
      </c>
      <c r="AA694" s="21" t="s">
        <v>1176</v>
      </c>
      <c r="AC694" s="21"/>
      <c r="AD694" s="21"/>
      <c r="AF694" s="21"/>
      <c r="AH694" s="21"/>
      <c r="AL694" s="21"/>
      <c r="AN694" s="21"/>
      <c r="AU694" s="21"/>
      <c r="AW694" s="21"/>
      <c r="AZ694" s="15">
        <v>17</v>
      </c>
      <c r="BA694" s="15" t="s">
        <v>609</v>
      </c>
      <c r="BB694" s="21">
        <v>-74.192415587604032</v>
      </c>
      <c r="BC694" s="21">
        <v>11.251867633338437</v>
      </c>
      <c r="BD694" s="21">
        <v>-74.192460179328918</v>
      </c>
      <c r="BE694" s="21">
        <v>11.252012648107128</v>
      </c>
    </row>
    <row r="695" spans="1:57" ht="11.45" customHeight="1" x14ac:dyDescent="0.2">
      <c r="A695" s="21">
        <v>19269997</v>
      </c>
      <c r="B695" s="21" t="s">
        <v>137</v>
      </c>
      <c r="C695" s="21">
        <v>19270597</v>
      </c>
      <c r="D695" s="21" t="s">
        <v>124</v>
      </c>
      <c r="E695" s="21">
        <v>1044617</v>
      </c>
      <c r="F695" s="21" t="s">
        <v>174</v>
      </c>
      <c r="G695" s="21">
        <v>65004097</v>
      </c>
      <c r="H695" s="21"/>
      <c r="I695" s="21" t="s">
        <v>565</v>
      </c>
      <c r="J695" s="21" t="s">
        <v>567</v>
      </c>
      <c r="K695" s="21" t="s">
        <v>583</v>
      </c>
      <c r="L695" s="21" t="s">
        <v>677</v>
      </c>
      <c r="M695" s="20" t="s">
        <v>608</v>
      </c>
      <c r="N695" s="21" t="s">
        <v>608</v>
      </c>
      <c r="O695" s="21" t="s">
        <v>608</v>
      </c>
      <c r="P695" s="15" t="s">
        <v>1134</v>
      </c>
      <c r="Q695" s="21">
        <v>65004097</v>
      </c>
      <c r="V695" s="15">
        <v>1</v>
      </c>
      <c r="W695" s="21" t="s">
        <v>1191</v>
      </c>
      <c r="X695" s="15" t="s">
        <v>1193</v>
      </c>
      <c r="Y695" s="21" t="s">
        <v>1181</v>
      </c>
      <c r="Z695" s="15" t="s">
        <v>1198</v>
      </c>
      <c r="AA695" s="21" t="s">
        <v>1177</v>
      </c>
      <c r="AC695" s="21"/>
      <c r="AD695" s="21"/>
      <c r="AF695" s="21"/>
      <c r="AH695" s="21"/>
      <c r="AL695" s="21"/>
      <c r="AN695" s="21"/>
      <c r="AU695" s="21"/>
      <c r="AW695" s="21"/>
      <c r="AZ695" s="15">
        <v>17</v>
      </c>
      <c r="BA695" s="15" t="s">
        <v>609</v>
      </c>
      <c r="BB695" s="21">
        <v>-74.192373342812061</v>
      </c>
      <c r="BC695" s="21">
        <v>11.25172393382441</v>
      </c>
      <c r="BD695" s="21">
        <v>-74.192415587604032</v>
      </c>
      <c r="BE695" s="21">
        <v>11.251867633338437</v>
      </c>
    </row>
    <row r="696" spans="1:57" ht="11.45" customHeight="1" x14ac:dyDescent="0.2">
      <c r="A696" s="23">
        <v>19218717</v>
      </c>
      <c r="B696" s="23" t="s">
        <v>109</v>
      </c>
      <c r="C696" s="23">
        <v>19214846</v>
      </c>
      <c r="D696" s="23" t="s">
        <v>2245</v>
      </c>
      <c r="E696" s="23">
        <v>1043846</v>
      </c>
      <c r="F696" s="23" t="s">
        <v>2246</v>
      </c>
      <c r="G696" s="23">
        <v>65004041</v>
      </c>
      <c r="H696" s="23"/>
      <c r="I696" s="23" t="s">
        <v>675</v>
      </c>
      <c r="J696" s="23" t="s">
        <v>677</v>
      </c>
      <c r="K696" s="23" t="s">
        <v>677</v>
      </c>
      <c r="L696" s="23" t="s">
        <v>677</v>
      </c>
      <c r="M696" s="24" t="s">
        <v>677</v>
      </c>
      <c r="P696" s="23" t="s">
        <v>2247</v>
      </c>
      <c r="Q696" s="23">
        <v>65004041</v>
      </c>
      <c r="R696" s="23"/>
      <c r="S696" s="23"/>
      <c r="T696" s="23"/>
      <c r="U696" s="23"/>
      <c r="V696" s="23">
        <v>2</v>
      </c>
      <c r="W696" s="23" t="s">
        <v>1192</v>
      </c>
      <c r="X696" s="23" t="s">
        <v>1193</v>
      </c>
      <c r="Y696" s="23" t="s">
        <v>1181</v>
      </c>
      <c r="Z696" s="23" t="s">
        <v>1199</v>
      </c>
      <c r="AA696" s="23" t="s">
        <v>1179</v>
      </c>
      <c r="AB696" s="23">
        <v>3</v>
      </c>
      <c r="AC696" s="23" t="s">
        <v>1184</v>
      </c>
      <c r="AD696" s="23" t="s">
        <v>1185</v>
      </c>
      <c r="AE696" s="23">
        <v>71</v>
      </c>
      <c r="AF696" s="23" t="s">
        <v>1200</v>
      </c>
      <c r="AG696" s="23"/>
      <c r="AH696" s="23" t="s">
        <v>677</v>
      </c>
      <c r="AI696" s="23"/>
      <c r="AJ696" s="23"/>
      <c r="AK696" s="23">
        <v>311</v>
      </c>
      <c r="AL696" s="23" t="s">
        <v>1187</v>
      </c>
      <c r="AM696" s="23"/>
      <c r="AN696" s="23" t="s">
        <v>677</v>
      </c>
      <c r="AO696" s="23"/>
      <c r="AP696" s="23"/>
      <c r="AQ696" s="23" t="s">
        <v>1185</v>
      </c>
      <c r="AR696" s="23">
        <v>0</v>
      </c>
      <c r="AS696" s="23">
        <v>0</v>
      </c>
      <c r="AT696" s="23">
        <v>71</v>
      </c>
      <c r="AU696" s="23" t="s">
        <v>1200</v>
      </c>
      <c r="AV696" s="23">
        <v>311</v>
      </c>
      <c r="AW696" s="23" t="s">
        <v>1187</v>
      </c>
      <c r="AX696" s="23" t="s">
        <v>1593</v>
      </c>
      <c r="AY696" s="23"/>
      <c r="AZ696" s="23">
        <v>17</v>
      </c>
      <c r="BA696" s="23" t="s">
        <v>609</v>
      </c>
      <c r="BB696" s="23">
        <v>-74.188915304839625</v>
      </c>
      <c r="BC696" s="23">
        <v>11.241468798984295</v>
      </c>
      <c r="BD696" s="23">
        <v>-74.188878462732006</v>
      </c>
      <c r="BE696" s="23">
        <v>11.2414237463256</v>
      </c>
    </row>
    <row r="697" spans="1:57" ht="11.45" customHeight="1" x14ac:dyDescent="0.2">
      <c r="A697" s="23">
        <v>19239511</v>
      </c>
      <c r="B697" s="23" t="s">
        <v>118</v>
      </c>
      <c r="C697" s="23">
        <v>19235216</v>
      </c>
      <c r="D697" s="23" t="s">
        <v>113</v>
      </c>
      <c r="E697" s="23">
        <v>1043941</v>
      </c>
      <c r="F697" s="23" t="s">
        <v>1606</v>
      </c>
      <c r="G697" s="23">
        <v>65004054</v>
      </c>
      <c r="H697" s="23"/>
      <c r="I697" s="23" t="s">
        <v>565</v>
      </c>
      <c r="J697" s="23" t="s">
        <v>567</v>
      </c>
      <c r="K697" s="23" t="s">
        <v>584</v>
      </c>
      <c r="L697" s="23" t="s">
        <v>598</v>
      </c>
      <c r="M697" s="24" t="s">
        <v>608</v>
      </c>
      <c r="P697" s="23" t="s">
        <v>2248</v>
      </c>
      <c r="Q697" s="23">
        <v>65004054</v>
      </c>
      <c r="R697" s="23"/>
      <c r="S697" s="23"/>
      <c r="T697" s="23"/>
      <c r="U697" s="23"/>
      <c r="V697" s="23">
        <v>1</v>
      </c>
      <c r="W697" s="23" t="s">
        <v>1191</v>
      </c>
      <c r="X697" s="23" t="s">
        <v>1193</v>
      </c>
      <c r="Y697" s="23" t="s">
        <v>1181</v>
      </c>
      <c r="Z697" s="23" t="s">
        <v>1194</v>
      </c>
      <c r="AA697" s="23" t="s">
        <v>1178</v>
      </c>
      <c r="AB697" s="23">
        <v>1</v>
      </c>
      <c r="AC697" s="23" t="s">
        <v>1183</v>
      </c>
      <c r="AD697" s="23" t="s">
        <v>1185</v>
      </c>
      <c r="AE697" s="23">
        <v>71</v>
      </c>
      <c r="AF697" s="23" t="s">
        <v>1200</v>
      </c>
      <c r="AG697" s="23"/>
      <c r="AH697" s="23" t="s">
        <v>677</v>
      </c>
      <c r="AI697" s="23"/>
      <c r="AJ697" s="23"/>
      <c r="AK697" s="23">
        <v>311</v>
      </c>
      <c r="AL697" s="23" t="s">
        <v>1187</v>
      </c>
      <c r="AM697" s="23"/>
      <c r="AN697" s="23" t="s">
        <v>677</v>
      </c>
      <c r="AO697" s="23"/>
      <c r="AP697" s="23"/>
      <c r="AQ697" s="23" t="s">
        <v>1185</v>
      </c>
      <c r="AR697" s="23">
        <v>0</v>
      </c>
      <c r="AS697" s="23">
        <v>0</v>
      </c>
      <c r="AT697" s="23">
        <v>71</v>
      </c>
      <c r="AU697" s="23" t="s">
        <v>1200</v>
      </c>
      <c r="AV697" s="23">
        <v>311</v>
      </c>
      <c r="AW697" s="23" t="s">
        <v>1187</v>
      </c>
      <c r="AX697" s="23" t="s">
        <v>1585</v>
      </c>
      <c r="AY697" s="23"/>
      <c r="AZ697" s="23">
        <v>17</v>
      </c>
      <c r="BA697" s="23" t="s">
        <v>609</v>
      </c>
      <c r="BB697" s="23">
        <v>-74.184081293642521</v>
      </c>
      <c r="BC697" s="23">
        <v>11.242657566240027</v>
      </c>
      <c r="BD697" s="23">
        <v>-74.183895885944366</v>
      </c>
      <c r="BE697" s="23">
        <v>11.242921955303489</v>
      </c>
    </row>
    <row r="698" spans="1:57" ht="11.45" customHeight="1" x14ac:dyDescent="0.2">
      <c r="A698" s="23">
        <v>19251861</v>
      </c>
      <c r="B698" s="23" t="s">
        <v>136</v>
      </c>
      <c r="C698" s="23">
        <v>19239511</v>
      </c>
      <c r="D698" s="23" t="s">
        <v>118</v>
      </c>
      <c r="E698" s="23">
        <v>1043941</v>
      </c>
      <c r="F698" s="23" t="s">
        <v>1606</v>
      </c>
      <c r="G698" s="23">
        <v>65004054</v>
      </c>
      <c r="H698" s="23"/>
      <c r="I698" s="23" t="s">
        <v>675</v>
      </c>
      <c r="J698" s="23" t="s">
        <v>677</v>
      </c>
      <c r="K698" s="23" t="s">
        <v>677</v>
      </c>
      <c r="L698" s="23" t="s">
        <v>677</v>
      </c>
      <c r="M698" s="24" t="s">
        <v>677</v>
      </c>
      <c r="P698" s="23" t="s">
        <v>2249</v>
      </c>
      <c r="Q698" s="23">
        <v>65004054</v>
      </c>
      <c r="R698" s="23"/>
      <c r="S698" s="23"/>
      <c r="T698" s="23"/>
      <c r="U698" s="23"/>
      <c r="V698" s="23">
        <v>1</v>
      </c>
      <c r="W698" s="23" t="s">
        <v>1191</v>
      </c>
      <c r="X698" s="23" t="s">
        <v>1193</v>
      </c>
      <c r="Y698" s="23" t="s">
        <v>1181</v>
      </c>
      <c r="Z698" s="23" t="s">
        <v>1194</v>
      </c>
      <c r="AA698" s="23" t="s">
        <v>1178</v>
      </c>
      <c r="AB698" s="23">
        <v>1</v>
      </c>
      <c r="AC698" s="23" t="s">
        <v>1183</v>
      </c>
      <c r="AD698" s="23" t="s">
        <v>1185</v>
      </c>
      <c r="AE698" s="23">
        <v>71</v>
      </c>
      <c r="AF698" s="23" t="s">
        <v>1200</v>
      </c>
      <c r="AG698" s="23"/>
      <c r="AH698" s="23" t="s">
        <v>677</v>
      </c>
      <c r="AI698" s="23"/>
      <c r="AJ698" s="23"/>
      <c r="AK698" s="23">
        <v>311</v>
      </c>
      <c r="AL698" s="23" t="s">
        <v>1187</v>
      </c>
      <c r="AM698" s="23"/>
      <c r="AN698" s="23" t="s">
        <v>677</v>
      </c>
      <c r="AO698" s="23"/>
      <c r="AP698" s="23"/>
      <c r="AQ698" s="23" t="s">
        <v>1185</v>
      </c>
      <c r="AR698" s="23">
        <v>0</v>
      </c>
      <c r="AS698" s="23">
        <v>0</v>
      </c>
      <c r="AT698" s="23">
        <v>71</v>
      </c>
      <c r="AU698" s="23" t="s">
        <v>1200</v>
      </c>
      <c r="AV698" s="23">
        <v>311</v>
      </c>
      <c r="AW698" s="23" t="s">
        <v>1187</v>
      </c>
      <c r="AX698" s="23" t="s">
        <v>1585</v>
      </c>
      <c r="AY698" s="23"/>
      <c r="AZ698" s="23">
        <v>17</v>
      </c>
      <c r="BA698" s="23" t="s">
        <v>609</v>
      </c>
      <c r="BB698" s="23">
        <v>-74.184206351637854</v>
      </c>
      <c r="BC698" s="23">
        <v>11.242519123611302</v>
      </c>
      <c r="BD698" s="23">
        <v>-74.184081293642521</v>
      </c>
      <c r="BE698" s="23">
        <v>11.242657566240027</v>
      </c>
    </row>
    <row r="699" spans="1:57" ht="11.45" customHeight="1" x14ac:dyDescent="0.2">
      <c r="A699" s="23">
        <v>19252119</v>
      </c>
      <c r="B699" s="23" t="s">
        <v>119</v>
      </c>
      <c r="C699" s="23">
        <v>19251861</v>
      </c>
      <c r="D699" s="23" t="s">
        <v>136</v>
      </c>
      <c r="E699" s="23">
        <v>1043941</v>
      </c>
      <c r="F699" s="23" t="s">
        <v>1606</v>
      </c>
      <c r="G699" s="23">
        <v>65004054</v>
      </c>
      <c r="H699" s="23"/>
      <c r="I699" s="23" t="s">
        <v>565</v>
      </c>
      <c r="J699" s="23" t="s">
        <v>567</v>
      </c>
      <c r="K699" s="23" t="s">
        <v>584</v>
      </c>
      <c r="L699" s="23" t="s">
        <v>597</v>
      </c>
      <c r="M699" s="24" t="s">
        <v>608</v>
      </c>
      <c r="P699" s="23" t="s">
        <v>2250</v>
      </c>
      <c r="Q699" s="23">
        <v>65004054</v>
      </c>
      <c r="R699" s="23"/>
      <c r="S699" s="23"/>
      <c r="T699" s="23"/>
      <c r="U699" s="23"/>
      <c r="V699" s="23">
        <v>1</v>
      </c>
      <c r="W699" s="23" t="s">
        <v>1191</v>
      </c>
      <c r="X699" s="23" t="s">
        <v>1193</v>
      </c>
      <c r="Y699" s="23" t="s">
        <v>1181</v>
      </c>
      <c r="Z699" s="23" t="s">
        <v>1194</v>
      </c>
      <c r="AA699" s="23" t="s">
        <v>1178</v>
      </c>
      <c r="AB699" s="23">
        <v>1</v>
      </c>
      <c r="AC699" s="23" t="s">
        <v>1183</v>
      </c>
      <c r="AD699" s="23" t="s">
        <v>1185</v>
      </c>
      <c r="AE699" s="23">
        <v>71</v>
      </c>
      <c r="AF699" s="23" t="s">
        <v>1200</v>
      </c>
      <c r="AG699" s="23"/>
      <c r="AH699" s="23" t="s">
        <v>677</v>
      </c>
      <c r="AI699" s="23"/>
      <c r="AJ699" s="23"/>
      <c r="AK699" s="23">
        <v>311</v>
      </c>
      <c r="AL699" s="23" t="s">
        <v>1187</v>
      </c>
      <c r="AM699" s="23"/>
      <c r="AN699" s="23" t="s">
        <v>677</v>
      </c>
      <c r="AO699" s="23"/>
      <c r="AP699" s="23"/>
      <c r="AQ699" s="23" t="s">
        <v>1185</v>
      </c>
      <c r="AR699" s="23">
        <v>0</v>
      </c>
      <c r="AS699" s="23">
        <v>0</v>
      </c>
      <c r="AT699" s="23">
        <v>71</v>
      </c>
      <c r="AU699" s="23" t="s">
        <v>1200</v>
      </c>
      <c r="AV699" s="23">
        <v>311</v>
      </c>
      <c r="AW699" s="23" t="s">
        <v>1187</v>
      </c>
      <c r="AX699" s="23" t="s">
        <v>1585</v>
      </c>
      <c r="AY699" s="23"/>
      <c r="AZ699" s="23">
        <v>17</v>
      </c>
      <c r="BA699" s="23" t="s">
        <v>609</v>
      </c>
      <c r="BB699" s="23">
        <v>-74.184322021901608</v>
      </c>
      <c r="BC699" s="23">
        <v>11.242368513740152</v>
      </c>
      <c r="BD699" s="23">
        <v>-74.184206351637854</v>
      </c>
      <c r="BE699" s="23">
        <v>11.242519123611302</v>
      </c>
    </row>
    <row r="700" spans="1:57" ht="11.45" customHeight="1" x14ac:dyDescent="0.2">
      <c r="A700" s="23">
        <v>19255816</v>
      </c>
      <c r="B700" s="23" t="s">
        <v>124</v>
      </c>
      <c r="C700" s="23">
        <v>19254949</v>
      </c>
      <c r="D700" s="23" t="s">
        <v>123</v>
      </c>
      <c r="E700" s="23">
        <v>1043941</v>
      </c>
      <c r="F700" s="23" t="s">
        <v>1606</v>
      </c>
      <c r="G700" s="23">
        <v>65004054</v>
      </c>
      <c r="H700" s="23"/>
      <c r="I700" s="23" t="s">
        <v>565</v>
      </c>
      <c r="J700" s="23" t="s">
        <v>567</v>
      </c>
      <c r="K700" s="23" t="s">
        <v>584</v>
      </c>
      <c r="L700" s="23" t="s">
        <v>597</v>
      </c>
      <c r="M700" s="24" t="s">
        <v>608</v>
      </c>
      <c r="P700" s="23" t="s">
        <v>2251</v>
      </c>
      <c r="Q700" s="23">
        <v>65004054</v>
      </c>
      <c r="R700" s="23"/>
      <c r="S700" s="23"/>
      <c r="T700" s="23"/>
      <c r="U700" s="23"/>
      <c r="V700" s="23">
        <v>1</v>
      </c>
      <c r="W700" s="23" t="s">
        <v>1191</v>
      </c>
      <c r="X700" s="23" t="s">
        <v>1193</v>
      </c>
      <c r="Y700" s="23" t="s">
        <v>1181</v>
      </c>
      <c r="Z700" s="23" t="s">
        <v>1194</v>
      </c>
      <c r="AA700" s="23" t="s">
        <v>1178</v>
      </c>
      <c r="AB700" s="23">
        <v>1</v>
      </c>
      <c r="AC700" s="23" t="s">
        <v>1183</v>
      </c>
      <c r="AD700" s="23" t="s">
        <v>1185</v>
      </c>
      <c r="AE700" s="23">
        <v>71</v>
      </c>
      <c r="AF700" s="23" t="s">
        <v>1200</v>
      </c>
      <c r="AG700" s="23"/>
      <c r="AH700" s="23" t="s">
        <v>677</v>
      </c>
      <c r="AI700" s="23"/>
      <c r="AJ700" s="23"/>
      <c r="AK700" s="23">
        <v>311</v>
      </c>
      <c r="AL700" s="23" t="s">
        <v>1187</v>
      </c>
      <c r="AM700" s="23"/>
      <c r="AN700" s="23" t="s">
        <v>677</v>
      </c>
      <c r="AO700" s="23"/>
      <c r="AP700" s="23"/>
      <c r="AQ700" s="23" t="s">
        <v>1185</v>
      </c>
      <c r="AR700" s="23">
        <v>0</v>
      </c>
      <c r="AS700" s="23">
        <v>0</v>
      </c>
      <c r="AT700" s="23">
        <v>71</v>
      </c>
      <c r="AU700" s="23" t="s">
        <v>1200</v>
      </c>
      <c r="AV700" s="23">
        <v>311</v>
      </c>
      <c r="AW700" s="23" t="s">
        <v>1187</v>
      </c>
      <c r="AX700" s="23" t="s">
        <v>1585</v>
      </c>
      <c r="AY700" s="23"/>
      <c r="AZ700" s="23">
        <v>17</v>
      </c>
      <c r="BA700" s="23" t="s">
        <v>609</v>
      </c>
      <c r="BB700" s="23">
        <v>-74.185590036213398</v>
      </c>
      <c r="BC700" s="23">
        <v>11.243001535048744</v>
      </c>
      <c r="BD700" s="23">
        <v>-74.185217209160328</v>
      </c>
      <c r="BE700" s="23">
        <v>11.242997917788065</v>
      </c>
    </row>
    <row r="701" spans="1:57" ht="11.45" customHeight="1" x14ac:dyDescent="0.2">
      <c r="A701" s="23">
        <v>19235216</v>
      </c>
      <c r="B701" s="23" t="s">
        <v>113</v>
      </c>
      <c r="C701" s="23">
        <v>19233817</v>
      </c>
      <c r="D701" s="23" t="s">
        <v>112</v>
      </c>
      <c r="E701" s="23">
        <v>1043941</v>
      </c>
      <c r="F701" s="23" t="s">
        <v>1606</v>
      </c>
      <c r="G701" s="23">
        <v>65004054</v>
      </c>
      <c r="H701" s="23"/>
      <c r="I701" s="23" t="s">
        <v>565</v>
      </c>
      <c r="J701" s="23" t="s">
        <v>567</v>
      </c>
      <c r="K701" s="23" t="s">
        <v>584</v>
      </c>
      <c r="L701" s="23" t="s">
        <v>599</v>
      </c>
      <c r="M701" s="24" t="s">
        <v>608</v>
      </c>
      <c r="P701" s="23" t="s">
        <v>2252</v>
      </c>
      <c r="Q701" s="23">
        <v>65004054</v>
      </c>
      <c r="R701" s="23"/>
      <c r="S701" s="23"/>
      <c r="T701" s="23"/>
      <c r="U701" s="23"/>
      <c r="V701" s="23">
        <v>1</v>
      </c>
      <c r="W701" s="23" t="s">
        <v>1191</v>
      </c>
      <c r="X701" s="23" t="s">
        <v>1193</v>
      </c>
      <c r="Y701" s="23" t="s">
        <v>1181</v>
      </c>
      <c r="Z701" s="23" t="s">
        <v>1194</v>
      </c>
      <c r="AA701" s="23" t="s">
        <v>1178</v>
      </c>
      <c r="AB701" s="23">
        <v>1</v>
      </c>
      <c r="AC701" s="23" t="s">
        <v>1183</v>
      </c>
      <c r="AD701" s="23" t="s">
        <v>1185</v>
      </c>
      <c r="AE701" s="23">
        <v>72</v>
      </c>
      <c r="AF701" s="23" t="s">
        <v>1201</v>
      </c>
      <c r="AG701" s="23">
        <v>71</v>
      </c>
      <c r="AH701" s="23" t="s">
        <v>1200</v>
      </c>
      <c r="AI701" s="23"/>
      <c r="AJ701" s="23"/>
      <c r="AK701" s="23">
        <v>304</v>
      </c>
      <c r="AL701" s="23">
        <v>6</v>
      </c>
      <c r="AM701" s="23">
        <v>311</v>
      </c>
      <c r="AN701" s="23" t="s">
        <v>1187</v>
      </c>
      <c r="AO701" s="23"/>
      <c r="AP701" s="23"/>
      <c r="AQ701" s="23">
        <v>1</v>
      </c>
      <c r="AR701" s="23">
        <v>1</v>
      </c>
      <c r="AS701" s="23">
        <v>0</v>
      </c>
      <c r="AT701" s="23">
        <v>71</v>
      </c>
      <c r="AU701" s="23" t="s">
        <v>1200</v>
      </c>
      <c r="AV701" s="23">
        <v>311</v>
      </c>
      <c r="AW701" s="23" t="s">
        <v>1187</v>
      </c>
      <c r="AX701" s="23" t="s">
        <v>2253</v>
      </c>
      <c r="AY701" s="23"/>
      <c r="AZ701" s="23">
        <v>17</v>
      </c>
      <c r="BA701" s="23" t="s">
        <v>609</v>
      </c>
      <c r="BB701" s="23">
        <v>-74.183895885944366</v>
      </c>
      <c r="BC701" s="23">
        <v>11.242921955303489</v>
      </c>
      <c r="BD701" s="23">
        <v>-74.18418288230896</v>
      </c>
      <c r="BE701" s="23">
        <v>11.24292392835528</v>
      </c>
    </row>
    <row r="702" spans="1:57" ht="11.45" customHeight="1" x14ac:dyDescent="0.2">
      <c r="A702" s="23">
        <v>19235603</v>
      </c>
      <c r="B702" s="23" t="s">
        <v>114</v>
      </c>
      <c r="C702" s="23">
        <v>19235216</v>
      </c>
      <c r="D702" s="23" t="s">
        <v>113</v>
      </c>
      <c r="E702" s="23">
        <v>1043941</v>
      </c>
      <c r="F702" s="23" t="s">
        <v>1606</v>
      </c>
      <c r="G702" s="23">
        <v>65004054</v>
      </c>
      <c r="H702" s="23"/>
      <c r="I702" s="23" t="s">
        <v>565</v>
      </c>
      <c r="J702" s="23" t="s">
        <v>567</v>
      </c>
      <c r="K702" s="23" t="s">
        <v>584</v>
      </c>
      <c r="L702" s="23" t="s">
        <v>598</v>
      </c>
      <c r="M702" s="24" t="s">
        <v>608</v>
      </c>
      <c r="P702" s="23" t="s">
        <v>2254</v>
      </c>
      <c r="Q702" s="23">
        <v>65004054</v>
      </c>
      <c r="R702" s="23"/>
      <c r="S702" s="23"/>
      <c r="T702" s="23"/>
      <c r="U702" s="23"/>
      <c r="V702" s="23">
        <v>1</v>
      </c>
      <c r="W702" s="23" t="s">
        <v>1191</v>
      </c>
      <c r="X702" s="23" t="s">
        <v>1193</v>
      </c>
      <c r="Y702" s="23" t="s">
        <v>1181</v>
      </c>
      <c r="Z702" s="23" t="s">
        <v>1194</v>
      </c>
      <c r="AA702" s="23" t="s">
        <v>1178</v>
      </c>
      <c r="AB702" s="23">
        <v>1</v>
      </c>
      <c r="AC702" s="23" t="s">
        <v>1183</v>
      </c>
      <c r="AD702" s="23" t="s">
        <v>1185</v>
      </c>
      <c r="AE702" s="23">
        <v>72</v>
      </c>
      <c r="AF702" s="23" t="s">
        <v>1201</v>
      </c>
      <c r="AG702" s="23">
        <v>71</v>
      </c>
      <c r="AH702" s="23" t="s">
        <v>1200</v>
      </c>
      <c r="AI702" s="23"/>
      <c r="AJ702" s="23"/>
      <c r="AK702" s="23">
        <v>304</v>
      </c>
      <c r="AL702" s="23">
        <v>6</v>
      </c>
      <c r="AM702" s="23">
        <v>311</v>
      </c>
      <c r="AN702" s="23" t="s">
        <v>1187</v>
      </c>
      <c r="AO702" s="23"/>
      <c r="AP702" s="23"/>
      <c r="AQ702" s="23">
        <v>1</v>
      </c>
      <c r="AR702" s="23">
        <v>1</v>
      </c>
      <c r="AS702" s="23">
        <v>0</v>
      </c>
      <c r="AT702" s="23">
        <v>71</v>
      </c>
      <c r="AU702" s="23" t="s">
        <v>1200</v>
      </c>
      <c r="AV702" s="23">
        <v>311</v>
      </c>
      <c r="AW702" s="23" t="s">
        <v>1187</v>
      </c>
      <c r="AX702" s="23" t="s">
        <v>2253</v>
      </c>
      <c r="AY702" s="23"/>
      <c r="AZ702" s="23">
        <v>17</v>
      </c>
      <c r="BA702" s="23" t="s">
        <v>609</v>
      </c>
      <c r="BB702" s="23">
        <v>-74.183706790208802</v>
      </c>
      <c r="BC702" s="23">
        <v>11.243111039373014</v>
      </c>
      <c r="BD702" s="23">
        <v>-74.183895885944366</v>
      </c>
      <c r="BE702" s="23">
        <v>11.242921955303489</v>
      </c>
    </row>
    <row r="703" spans="1:57" ht="11.45" customHeight="1" x14ac:dyDescent="0.2">
      <c r="A703" s="23">
        <v>19236546</v>
      </c>
      <c r="B703" s="23" t="s">
        <v>115</v>
      </c>
      <c r="C703" s="23">
        <v>19235603</v>
      </c>
      <c r="D703" s="23" t="s">
        <v>114</v>
      </c>
      <c r="E703" s="23">
        <v>1043941</v>
      </c>
      <c r="F703" s="23" t="s">
        <v>1606</v>
      </c>
      <c r="G703" s="23">
        <v>65004054</v>
      </c>
      <c r="H703" s="23"/>
      <c r="I703" s="23" t="s">
        <v>675</v>
      </c>
      <c r="J703" s="23" t="s">
        <v>677</v>
      </c>
      <c r="K703" s="23" t="s">
        <v>677</v>
      </c>
      <c r="L703" s="23" t="s">
        <v>677</v>
      </c>
      <c r="M703" s="24" t="s">
        <v>677</v>
      </c>
      <c r="P703" s="23" t="s">
        <v>2255</v>
      </c>
      <c r="Q703" s="23">
        <v>65004054</v>
      </c>
      <c r="R703" s="23"/>
      <c r="S703" s="23"/>
      <c r="T703" s="23"/>
      <c r="U703" s="23"/>
      <c r="V703" s="23">
        <v>1</v>
      </c>
      <c r="W703" s="23" t="s">
        <v>1191</v>
      </c>
      <c r="X703" s="23" t="s">
        <v>1193</v>
      </c>
      <c r="Y703" s="23" t="s">
        <v>1181</v>
      </c>
      <c r="Z703" s="23" t="s">
        <v>1194</v>
      </c>
      <c r="AA703" s="23" t="s">
        <v>1178</v>
      </c>
      <c r="AB703" s="23">
        <v>1</v>
      </c>
      <c r="AC703" s="23" t="s">
        <v>1183</v>
      </c>
      <c r="AD703" s="23" t="s">
        <v>1185</v>
      </c>
      <c r="AE703" s="23">
        <v>72</v>
      </c>
      <c r="AF703" s="23" t="s">
        <v>1201</v>
      </c>
      <c r="AG703" s="23">
        <v>71</v>
      </c>
      <c r="AH703" s="23" t="s">
        <v>1200</v>
      </c>
      <c r="AI703" s="23"/>
      <c r="AJ703" s="23"/>
      <c r="AK703" s="23">
        <v>304</v>
      </c>
      <c r="AL703" s="23">
        <v>6</v>
      </c>
      <c r="AM703" s="23">
        <v>311</v>
      </c>
      <c r="AN703" s="23" t="s">
        <v>1187</v>
      </c>
      <c r="AO703" s="23"/>
      <c r="AP703" s="23"/>
      <c r="AQ703" s="23">
        <v>1</v>
      </c>
      <c r="AR703" s="23">
        <v>1</v>
      </c>
      <c r="AS703" s="23">
        <v>0</v>
      </c>
      <c r="AT703" s="23">
        <v>71</v>
      </c>
      <c r="AU703" s="23" t="s">
        <v>1200</v>
      </c>
      <c r="AV703" s="23">
        <v>311</v>
      </c>
      <c r="AW703" s="23" t="s">
        <v>1187</v>
      </c>
      <c r="AX703" s="23" t="s">
        <v>2253</v>
      </c>
      <c r="AY703" s="23"/>
      <c r="AZ703" s="23">
        <v>17</v>
      </c>
      <c r="BA703" s="23" t="s">
        <v>609</v>
      </c>
      <c r="BB703" s="23">
        <v>-74.18362095952034</v>
      </c>
      <c r="BC703" s="23">
        <v>11.243254085499713</v>
      </c>
      <c r="BD703" s="23">
        <v>-74.183706790208802</v>
      </c>
      <c r="BE703" s="23">
        <v>11.243111039373014</v>
      </c>
    </row>
    <row r="704" spans="1:57" ht="11.45" customHeight="1" x14ac:dyDescent="0.2">
      <c r="A704" s="23">
        <v>19237651</v>
      </c>
      <c r="B704" s="23" t="s">
        <v>116</v>
      </c>
      <c r="C704" s="23">
        <v>19236546</v>
      </c>
      <c r="D704" s="23" t="s">
        <v>115</v>
      </c>
      <c r="E704" s="23">
        <v>1043941</v>
      </c>
      <c r="F704" s="23" t="s">
        <v>1606</v>
      </c>
      <c r="G704" s="23">
        <v>65004054</v>
      </c>
      <c r="H704" s="23"/>
      <c r="I704" s="23" t="s">
        <v>565</v>
      </c>
      <c r="J704" s="23" t="s">
        <v>567</v>
      </c>
      <c r="K704" s="23" t="s">
        <v>584</v>
      </c>
      <c r="L704" s="23" t="s">
        <v>597</v>
      </c>
      <c r="M704" s="24" t="s">
        <v>608</v>
      </c>
      <c r="P704" s="23" t="s">
        <v>2256</v>
      </c>
      <c r="Q704" s="23">
        <v>65004054</v>
      </c>
      <c r="R704" s="23"/>
      <c r="S704" s="23"/>
      <c r="T704" s="23"/>
      <c r="U704" s="23"/>
      <c r="V704" s="23">
        <v>1</v>
      </c>
      <c r="W704" s="23" t="s">
        <v>1191</v>
      </c>
      <c r="X704" s="23" t="s">
        <v>1193</v>
      </c>
      <c r="Y704" s="23" t="s">
        <v>1181</v>
      </c>
      <c r="Z704" s="23" t="s">
        <v>1194</v>
      </c>
      <c r="AA704" s="23" t="s">
        <v>1178</v>
      </c>
      <c r="AB704" s="23">
        <v>1</v>
      </c>
      <c r="AC704" s="23" t="s">
        <v>1183</v>
      </c>
      <c r="AD704" s="23" t="s">
        <v>1185</v>
      </c>
      <c r="AE704" s="23">
        <v>72</v>
      </c>
      <c r="AF704" s="23" t="s">
        <v>1201</v>
      </c>
      <c r="AG704" s="23">
        <v>71</v>
      </c>
      <c r="AH704" s="23" t="s">
        <v>1200</v>
      </c>
      <c r="AI704" s="23"/>
      <c r="AJ704" s="23"/>
      <c r="AK704" s="23">
        <v>304</v>
      </c>
      <c r="AL704" s="23">
        <v>6</v>
      </c>
      <c r="AM704" s="23">
        <v>311</v>
      </c>
      <c r="AN704" s="23" t="s">
        <v>1187</v>
      </c>
      <c r="AO704" s="23"/>
      <c r="AP704" s="23"/>
      <c r="AQ704" s="23">
        <v>1</v>
      </c>
      <c r="AR704" s="23">
        <v>1</v>
      </c>
      <c r="AS704" s="23">
        <v>0</v>
      </c>
      <c r="AT704" s="23">
        <v>71</v>
      </c>
      <c r="AU704" s="23" t="s">
        <v>1200</v>
      </c>
      <c r="AV704" s="23">
        <v>311</v>
      </c>
      <c r="AW704" s="23" t="s">
        <v>1187</v>
      </c>
      <c r="AX704" s="23" t="s">
        <v>2253</v>
      </c>
      <c r="AY704" s="23"/>
      <c r="AZ704" s="23">
        <v>17</v>
      </c>
      <c r="BA704" s="23" t="s">
        <v>609</v>
      </c>
      <c r="BB704" s="23">
        <v>-74.183545187115669</v>
      </c>
      <c r="BC704" s="23">
        <v>11.24345303459239</v>
      </c>
      <c r="BD704" s="23">
        <v>-74.18362095952034</v>
      </c>
      <c r="BE704" s="23">
        <v>11.243254085499713</v>
      </c>
    </row>
    <row r="705" spans="1:57" ht="11.45" customHeight="1" x14ac:dyDescent="0.2">
      <c r="A705" s="23">
        <v>19254020</v>
      </c>
      <c r="B705" s="23" t="s">
        <v>137</v>
      </c>
      <c r="C705" s="23">
        <v>19253250</v>
      </c>
      <c r="D705" s="23" t="s">
        <v>122</v>
      </c>
      <c r="E705" s="23">
        <v>1043941</v>
      </c>
      <c r="F705" s="23" t="s">
        <v>1606</v>
      </c>
      <c r="G705" s="23">
        <v>65004054</v>
      </c>
      <c r="H705" s="23"/>
      <c r="I705" s="23" t="s">
        <v>565</v>
      </c>
      <c r="J705" s="23" t="s">
        <v>567</v>
      </c>
      <c r="K705" s="23" t="s">
        <v>584</v>
      </c>
      <c r="L705" s="23" t="s">
        <v>598</v>
      </c>
      <c r="M705" s="24" t="s">
        <v>608</v>
      </c>
      <c r="P705" s="23" t="s">
        <v>2257</v>
      </c>
      <c r="Q705" s="23">
        <v>65004054</v>
      </c>
      <c r="R705" s="23"/>
      <c r="S705" s="23"/>
      <c r="T705" s="23"/>
      <c r="U705" s="23"/>
      <c r="V705" s="23">
        <v>1</v>
      </c>
      <c r="W705" s="23" t="s">
        <v>1191</v>
      </c>
      <c r="X705" s="23" t="s">
        <v>1193</v>
      </c>
      <c r="Y705" s="23" t="s">
        <v>1181</v>
      </c>
      <c r="Z705" s="23" t="s">
        <v>1194</v>
      </c>
      <c r="AA705" s="23" t="s">
        <v>1178</v>
      </c>
      <c r="AB705" s="23">
        <v>1</v>
      </c>
      <c r="AC705" s="23" t="s">
        <v>1183</v>
      </c>
      <c r="AD705" s="23" t="s">
        <v>1185</v>
      </c>
      <c r="AE705" s="23">
        <v>72</v>
      </c>
      <c r="AF705" s="23" t="s">
        <v>1201</v>
      </c>
      <c r="AG705" s="23"/>
      <c r="AH705" s="23"/>
      <c r="AI705" s="23"/>
      <c r="AJ705" s="23"/>
      <c r="AK705" s="23">
        <v>304</v>
      </c>
      <c r="AL705" s="23">
        <v>6</v>
      </c>
      <c r="AM705" s="23"/>
      <c r="AN705" s="23"/>
      <c r="AO705" s="23"/>
      <c r="AP705" s="23"/>
      <c r="AQ705" s="23" t="s">
        <v>1185</v>
      </c>
      <c r="AR705" s="23">
        <v>0</v>
      </c>
      <c r="AS705" s="23">
        <v>0</v>
      </c>
      <c r="AT705" s="23">
        <v>71</v>
      </c>
      <c r="AU705" s="23" t="s">
        <v>1200</v>
      </c>
      <c r="AV705" s="23">
        <v>311</v>
      </c>
      <c r="AW705" s="23" t="s">
        <v>1187</v>
      </c>
      <c r="AX705" s="23" t="s">
        <v>2253</v>
      </c>
      <c r="AY705" s="23"/>
      <c r="AZ705" s="23">
        <v>17</v>
      </c>
      <c r="BA705" s="23" t="s">
        <v>609</v>
      </c>
      <c r="BB705" s="23">
        <v>-74.184874556958675</v>
      </c>
      <c r="BC705" s="23">
        <v>11.242985092954417</v>
      </c>
      <c r="BD705" s="23">
        <v>-74.184519834816456</v>
      </c>
      <c r="BE705" s="23">
        <v>11.242971939278286</v>
      </c>
    </row>
    <row r="706" spans="1:57" ht="11.45" customHeight="1" x14ac:dyDescent="0.2">
      <c r="A706" s="23">
        <v>19254949</v>
      </c>
      <c r="B706" s="23" t="s">
        <v>123</v>
      </c>
      <c r="C706" s="23">
        <v>19254020</v>
      </c>
      <c r="D706" s="23" t="s">
        <v>137</v>
      </c>
      <c r="E706" s="23">
        <v>1043941</v>
      </c>
      <c r="F706" s="23" t="s">
        <v>1606</v>
      </c>
      <c r="G706" s="23">
        <v>65004054</v>
      </c>
      <c r="H706" s="23"/>
      <c r="I706" s="23" t="s">
        <v>565</v>
      </c>
      <c r="J706" s="23" t="s">
        <v>567</v>
      </c>
      <c r="K706" s="23" t="s">
        <v>584</v>
      </c>
      <c r="L706" s="23" t="s">
        <v>598</v>
      </c>
      <c r="M706" s="24" t="s">
        <v>608</v>
      </c>
      <c r="P706" s="23" t="s">
        <v>2258</v>
      </c>
      <c r="Q706" s="23">
        <v>65004054</v>
      </c>
      <c r="R706" s="23"/>
      <c r="S706" s="23"/>
      <c r="T706" s="23"/>
      <c r="U706" s="23"/>
      <c r="V706" s="23">
        <v>1</v>
      </c>
      <c r="W706" s="23" t="s">
        <v>1191</v>
      </c>
      <c r="X706" s="23" t="s">
        <v>1193</v>
      </c>
      <c r="Y706" s="23" t="s">
        <v>1181</v>
      </c>
      <c r="Z706" s="23" t="s">
        <v>1194</v>
      </c>
      <c r="AA706" s="23" t="s">
        <v>1178</v>
      </c>
      <c r="AB706" s="23">
        <v>1</v>
      </c>
      <c r="AC706" s="23" t="s">
        <v>1183</v>
      </c>
      <c r="AD706" s="23" t="s">
        <v>1185</v>
      </c>
      <c r="AE706" s="23">
        <v>72</v>
      </c>
      <c r="AF706" s="23" t="s">
        <v>1201</v>
      </c>
      <c r="AG706" s="23"/>
      <c r="AH706" s="23"/>
      <c r="AI706" s="23"/>
      <c r="AJ706" s="23"/>
      <c r="AK706" s="23">
        <v>304</v>
      </c>
      <c r="AL706" s="23">
        <v>6</v>
      </c>
      <c r="AM706" s="23"/>
      <c r="AN706" s="23"/>
      <c r="AO706" s="23"/>
      <c r="AP706" s="23"/>
      <c r="AQ706" s="23" t="s">
        <v>1185</v>
      </c>
      <c r="AR706" s="23">
        <v>0</v>
      </c>
      <c r="AS706" s="23">
        <v>0</v>
      </c>
      <c r="AT706" s="23">
        <v>71</v>
      </c>
      <c r="AU706" s="23" t="s">
        <v>1200</v>
      </c>
      <c r="AV706" s="23">
        <v>311</v>
      </c>
      <c r="AW706" s="23" t="s">
        <v>1187</v>
      </c>
      <c r="AX706" s="23" t="s">
        <v>2253</v>
      </c>
      <c r="AY706" s="23"/>
      <c r="AZ706" s="23">
        <v>17</v>
      </c>
      <c r="BA706" s="23" t="s">
        <v>609</v>
      </c>
      <c r="BB706" s="23">
        <v>-74.185217209160328</v>
      </c>
      <c r="BC706" s="23">
        <v>11.242997917788065</v>
      </c>
      <c r="BD706" s="23">
        <v>-74.184874556958675</v>
      </c>
      <c r="BE706" s="23">
        <v>11.242985092954417</v>
      </c>
    </row>
    <row r="707" spans="1:57" ht="11.45" customHeight="1" x14ac:dyDescent="0.2">
      <c r="A707" s="23">
        <v>19232611</v>
      </c>
      <c r="B707" s="23" t="s">
        <v>109</v>
      </c>
      <c r="C707" s="23">
        <v>19218616</v>
      </c>
      <c r="D707" s="23" t="s">
        <v>2259</v>
      </c>
      <c r="E707" s="23">
        <v>1043941</v>
      </c>
      <c r="F707" s="23" t="s">
        <v>1606</v>
      </c>
      <c r="G707" s="23">
        <v>65004054</v>
      </c>
      <c r="H707" s="23"/>
      <c r="I707" s="23" t="s">
        <v>675</v>
      </c>
      <c r="J707" s="23" t="s">
        <v>677</v>
      </c>
      <c r="K707" s="23" t="s">
        <v>677</v>
      </c>
      <c r="L707" s="23" t="s">
        <v>677</v>
      </c>
      <c r="M707" s="24" t="s">
        <v>677</v>
      </c>
      <c r="P707" s="23" t="s">
        <v>2260</v>
      </c>
      <c r="Q707" s="23">
        <v>65004054</v>
      </c>
      <c r="R707" s="23"/>
      <c r="S707" s="23"/>
      <c r="T707" s="23"/>
      <c r="U707" s="23"/>
      <c r="V707" s="23">
        <v>1</v>
      </c>
      <c r="W707" s="23" t="s">
        <v>1191</v>
      </c>
      <c r="X707" s="23" t="s">
        <v>1193</v>
      </c>
      <c r="Y707" s="23" t="s">
        <v>1181</v>
      </c>
      <c r="Z707" s="23" t="s">
        <v>1197</v>
      </c>
      <c r="AA707" s="23" t="s">
        <v>1175</v>
      </c>
      <c r="AB707" s="23">
        <v>2</v>
      </c>
      <c r="AC707" s="23" t="s">
        <v>1182</v>
      </c>
      <c r="AD707" s="23" t="s">
        <v>1185</v>
      </c>
      <c r="AE707" s="23">
        <v>71</v>
      </c>
      <c r="AF707" s="23" t="s">
        <v>1200</v>
      </c>
      <c r="AG707" s="23"/>
      <c r="AH707" s="23" t="s">
        <v>677</v>
      </c>
      <c r="AI707" s="23"/>
      <c r="AJ707" s="23"/>
      <c r="AK707" s="23">
        <v>311</v>
      </c>
      <c r="AL707" s="23" t="s">
        <v>1187</v>
      </c>
      <c r="AM707" s="23"/>
      <c r="AN707" s="23" t="s">
        <v>677</v>
      </c>
      <c r="AO707" s="23"/>
      <c r="AP707" s="23"/>
      <c r="AQ707" s="23" t="s">
        <v>1185</v>
      </c>
      <c r="AR707" s="23">
        <v>0</v>
      </c>
      <c r="AS707" s="23">
        <v>0</v>
      </c>
      <c r="AT707" s="23">
        <v>71</v>
      </c>
      <c r="AU707" s="23" t="s">
        <v>1200</v>
      </c>
      <c r="AV707" s="23">
        <v>311</v>
      </c>
      <c r="AW707" s="23" t="s">
        <v>1187</v>
      </c>
      <c r="AX707" s="23" t="s">
        <v>1592</v>
      </c>
      <c r="AY707" s="23"/>
      <c r="AZ707" s="23">
        <v>17</v>
      </c>
      <c r="BA707" s="23" t="s">
        <v>609</v>
      </c>
      <c r="BB707" s="23">
        <v>-74.184449091553688</v>
      </c>
      <c r="BC707" s="23">
        <v>11.242651318236835</v>
      </c>
      <c r="BD707" s="23">
        <v>-74.184428304433823</v>
      </c>
      <c r="BE707" s="23">
        <v>11.242785157012364</v>
      </c>
    </row>
    <row r="708" spans="1:57" ht="11.45" customHeight="1" x14ac:dyDescent="0.2">
      <c r="A708" s="23">
        <v>19232711</v>
      </c>
      <c r="B708" s="23" t="s">
        <v>130</v>
      </c>
      <c r="C708" s="23">
        <v>19232611</v>
      </c>
      <c r="D708" s="23" t="s">
        <v>109</v>
      </c>
      <c r="E708" s="23">
        <v>1043941</v>
      </c>
      <c r="F708" s="23" t="s">
        <v>1606</v>
      </c>
      <c r="G708" s="23">
        <v>65004054</v>
      </c>
      <c r="H708" s="23"/>
      <c r="I708" s="23" t="s">
        <v>566</v>
      </c>
      <c r="J708" s="23" t="s">
        <v>567</v>
      </c>
      <c r="K708" s="23" t="s">
        <v>581</v>
      </c>
      <c r="L708" s="23" t="s">
        <v>597</v>
      </c>
      <c r="M708" s="24" t="s">
        <v>608</v>
      </c>
      <c r="P708" s="23" t="s">
        <v>2261</v>
      </c>
      <c r="Q708" s="23">
        <v>65004054</v>
      </c>
      <c r="R708" s="23"/>
      <c r="S708" s="23"/>
      <c r="T708" s="23"/>
      <c r="U708" s="23"/>
      <c r="V708" s="23">
        <v>1</v>
      </c>
      <c r="W708" s="23" t="s">
        <v>1191</v>
      </c>
      <c r="X708" s="23" t="s">
        <v>1193</v>
      </c>
      <c r="Y708" s="23" t="s">
        <v>1181</v>
      </c>
      <c r="Z708" s="23" t="s">
        <v>1197</v>
      </c>
      <c r="AA708" s="23" t="s">
        <v>1175</v>
      </c>
      <c r="AB708" s="23">
        <v>2</v>
      </c>
      <c r="AC708" s="23" t="s">
        <v>1182</v>
      </c>
      <c r="AD708" s="23" t="s">
        <v>1185</v>
      </c>
      <c r="AE708" s="23">
        <v>71</v>
      </c>
      <c r="AF708" s="23" t="s">
        <v>1200</v>
      </c>
      <c r="AG708" s="23"/>
      <c r="AH708" s="23" t="s">
        <v>677</v>
      </c>
      <c r="AI708" s="23"/>
      <c r="AJ708" s="23"/>
      <c r="AK708" s="23">
        <v>311</v>
      </c>
      <c r="AL708" s="23" t="s">
        <v>1187</v>
      </c>
      <c r="AM708" s="23"/>
      <c r="AN708" s="23" t="s">
        <v>677</v>
      </c>
      <c r="AO708" s="23"/>
      <c r="AP708" s="23"/>
      <c r="AQ708" s="23" t="s">
        <v>1185</v>
      </c>
      <c r="AR708" s="23">
        <v>0</v>
      </c>
      <c r="AS708" s="23">
        <v>0</v>
      </c>
      <c r="AT708" s="23">
        <v>71</v>
      </c>
      <c r="AU708" s="23" t="s">
        <v>1200</v>
      </c>
      <c r="AV708" s="23">
        <v>311</v>
      </c>
      <c r="AW708" s="23" t="s">
        <v>1187</v>
      </c>
      <c r="AX708" s="23" t="s">
        <v>1592</v>
      </c>
      <c r="AY708" s="23"/>
      <c r="AZ708" s="23">
        <v>17</v>
      </c>
      <c r="BA708" s="23" t="s">
        <v>609</v>
      </c>
      <c r="BB708" s="23">
        <v>-74.184479266405106</v>
      </c>
      <c r="BC708" s="23">
        <v>11.242404028738694</v>
      </c>
      <c r="BD708" s="23">
        <v>-74.184449091553688</v>
      </c>
      <c r="BE708" s="23">
        <v>11.242651318236835</v>
      </c>
    </row>
    <row r="709" spans="1:57" ht="11.45" customHeight="1" x14ac:dyDescent="0.2">
      <c r="A709" s="23">
        <v>19233593</v>
      </c>
      <c r="B709" s="23" t="s">
        <v>111</v>
      </c>
      <c r="C709" s="23">
        <v>19218616</v>
      </c>
      <c r="D709" s="23" t="s">
        <v>2259</v>
      </c>
      <c r="E709" s="23">
        <v>1043941</v>
      </c>
      <c r="F709" s="23" t="s">
        <v>1606</v>
      </c>
      <c r="G709" s="23">
        <v>65004054</v>
      </c>
      <c r="H709" s="23"/>
      <c r="I709" s="23" t="s">
        <v>566</v>
      </c>
      <c r="J709" s="23" t="s">
        <v>567</v>
      </c>
      <c r="K709" s="23" t="s">
        <v>581</v>
      </c>
      <c r="L709" s="23" t="s">
        <v>598</v>
      </c>
      <c r="M709" s="24" t="s">
        <v>608</v>
      </c>
      <c r="P709" s="23" t="s">
        <v>2262</v>
      </c>
      <c r="Q709" s="23">
        <v>65004054</v>
      </c>
      <c r="R709" s="23"/>
      <c r="S709" s="23"/>
      <c r="T709" s="23"/>
      <c r="U709" s="23"/>
      <c r="V709" s="23">
        <v>1</v>
      </c>
      <c r="W709" s="23" t="s">
        <v>1191</v>
      </c>
      <c r="X709" s="23" t="s">
        <v>1193</v>
      </c>
      <c r="Y709" s="23" t="s">
        <v>1181</v>
      </c>
      <c r="Z709" s="23" t="s">
        <v>1197</v>
      </c>
      <c r="AA709" s="23" t="s">
        <v>1175</v>
      </c>
      <c r="AB709" s="23">
        <v>2</v>
      </c>
      <c r="AC709" s="23" t="s">
        <v>1182</v>
      </c>
      <c r="AD709" s="23" t="s">
        <v>1185</v>
      </c>
      <c r="AE709" s="23">
        <v>71</v>
      </c>
      <c r="AF709" s="23" t="s">
        <v>1200</v>
      </c>
      <c r="AG709" s="23"/>
      <c r="AH709" s="23" t="s">
        <v>677</v>
      </c>
      <c r="AI709" s="23"/>
      <c r="AJ709" s="23"/>
      <c r="AK709" s="23">
        <v>311</v>
      </c>
      <c r="AL709" s="23" t="s">
        <v>1187</v>
      </c>
      <c r="AM709" s="23"/>
      <c r="AN709" s="23" t="s">
        <v>677</v>
      </c>
      <c r="AO709" s="23"/>
      <c r="AP709" s="23"/>
      <c r="AQ709" s="23" t="s">
        <v>1185</v>
      </c>
      <c r="AR709" s="23">
        <v>0</v>
      </c>
      <c r="AS709" s="23">
        <v>0</v>
      </c>
      <c r="AT709" s="23">
        <v>71</v>
      </c>
      <c r="AU709" s="23" t="s">
        <v>1200</v>
      </c>
      <c r="AV709" s="23">
        <v>311</v>
      </c>
      <c r="AW709" s="23" t="s">
        <v>1187</v>
      </c>
      <c r="AX709" s="23" t="s">
        <v>1592</v>
      </c>
      <c r="AY709" s="23"/>
      <c r="AZ709" s="23">
        <v>17</v>
      </c>
      <c r="BA709" s="23" t="s">
        <v>609</v>
      </c>
      <c r="BB709" s="23">
        <v>-74.18440718203783</v>
      </c>
      <c r="BC709" s="23">
        <v>11.242931491720395</v>
      </c>
      <c r="BD709" s="23">
        <v>-74.184428304433823</v>
      </c>
      <c r="BE709" s="23">
        <v>11.242785157012364</v>
      </c>
    </row>
    <row r="710" spans="1:57" ht="11.45" customHeight="1" x14ac:dyDescent="0.2">
      <c r="A710" s="23">
        <v>19233817</v>
      </c>
      <c r="B710" s="23" t="s">
        <v>112</v>
      </c>
      <c r="C710" s="23">
        <v>19234139</v>
      </c>
      <c r="D710" s="23" t="s">
        <v>132</v>
      </c>
      <c r="E710" s="23">
        <v>1043941</v>
      </c>
      <c r="F710" s="23" t="s">
        <v>1606</v>
      </c>
      <c r="G710" s="23">
        <v>65004054</v>
      </c>
      <c r="H710" s="23"/>
      <c r="I710" s="23" t="s">
        <v>565</v>
      </c>
      <c r="J710" s="23" t="s">
        <v>567</v>
      </c>
      <c r="K710" s="23" t="s">
        <v>581</v>
      </c>
      <c r="L710" s="23" t="s">
        <v>597</v>
      </c>
      <c r="M710" s="24" t="s">
        <v>608</v>
      </c>
      <c r="P710" s="23" t="s">
        <v>2263</v>
      </c>
      <c r="Q710" s="23">
        <v>65004054</v>
      </c>
      <c r="R710" s="23"/>
      <c r="S710" s="23"/>
      <c r="T710" s="23"/>
      <c r="U710" s="23"/>
      <c r="V710" s="23">
        <v>1</v>
      </c>
      <c r="W710" s="23" t="s">
        <v>1191</v>
      </c>
      <c r="X710" s="23" t="s">
        <v>1193</v>
      </c>
      <c r="Y710" s="23" t="s">
        <v>1181</v>
      </c>
      <c r="Z710" s="23" t="s">
        <v>1197</v>
      </c>
      <c r="AA710" s="23" t="s">
        <v>1175</v>
      </c>
      <c r="AB710" s="23">
        <v>2</v>
      </c>
      <c r="AC710" s="23" t="s">
        <v>1182</v>
      </c>
      <c r="AD710" s="23" t="s">
        <v>1185</v>
      </c>
      <c r="AE710" s="23">
        <v>71</v>
      </c>
      <c r="AF710" s="23" t="s">
        <v>1200</v>
      </c>
      <c r="AG710" s="23"/>
      <c r="AH710" s="23" t="s">
        <v>677</v>
      </c>
      <c r="AI710" s="23"/>
      <c r="AJ710" s="23"/>
      <c r="AK710" s="23">
        <v>311</v>
      </c>
      <c r="AL710" s="23" t="s">
        <v>1187</v>
      </c>
      <c r="AM710" s="23"/>
      <c r="AN710" s="23" t="s">
        <v>677</v>
      </c>
      <c r="AO710" s="23"/>
      <c r="AP710" s="23"/>
      <c r="AQ710" s="23" t="s">
        <v>1185</v>
      </c>
      <c r="AR710" s="23">
        <v>0</v>
      </c>
      <c r="AS710" s="23">
        <v>0</v>
      </c>
      <c r="AT710" s="23">
        <v>71</v>
      </c>
      <c r="AU710" s="23" t="s">
        <v>1200</v>
      </c>
      <c r="AV710" s="23">
        <v>311</v>
      </c>
      <c r="AW710" s="23" t="s">
        <v>1187</v>
      </c>
      <c r="AX710" s="23" t="s">
        <v>1592</v>
      </c>
      <c r="AY710" s="23"/>
      <c r="AZ710" s="23">
        <v>17</v>
      </c>
      <c r="BA710" s="23" t="s">
        <v>609</v>
      </c>
      <c r="BB710" s="23">
        <v>-74.18418288230896</v>
      </c>
      <c r="BC710" s="23">
        <v>11.24292392835528</v>
      </c>
      <c r="BD710" s="23">
        <v>-74.184403158724308</v>
      </c>
      <c r="BE710" s="23">
        <v>11.242961087495017</v>
      </c>
    </row>
    <row r="711" spans="1:57" ht="11.45" customHeight="1" x14ac:dyDescent="0.2">
      <c r="A711" s="23">
        <v>19234139</v>
      </c>
      <c r="B711" s="23" t="s">
        <v>132</v>
      </c>
      <c r="C711" s="23">
        <v>19233593</v>
      </c>
      <c r="D711" s="23" t="s">
        <v>111</v>
      </c>
      <c r="E711" s="23">
        <v>1043941</v>
      </c>
      <c r="F711" s="23" t="s">
        <v>1606</v>
      </c>
      <c r="G711" s="23">
        <v>65004054</v>
      </c>
      <c r="H711" s="23"/>
      <c r="I711" s="23" t="s">
        <v>674</v>
      </c>
      <c r="J711" s="23" t="s">
        <v>677</v>
      </c>
      <c r="K711" s="23" t="s">
        <v>677</v>
      </c>
      <c r="L711" s="23" t="s">
        <v>677</v>
      </c>
      <c r="M711" s="24" t="s">
        <v>677</v>
      </c>
      <c r="P711" s="23" t="s">
        <v>2264</v>
      </c>
      <c r="Q711" s="23">
        <v>65004054</v>
      </c>
      <c r="R711" s="23"/>
      <c r="S711" s="23"/>
      <c r="T711" s="23"/>
      <c r="U711" s="23"/>
      <c r="V711" s="23">
        <v>1</v>
      </c>
      <c r="W711" s="23" t="s">
        <v>1191</v>
      </c>
      <c r="X711" s="23" t="s">
        <v>1193</v>
      </c>
      <c r="Y711" s="23" t="s">
        <v>1181</v>
      </c>
      <c r="Z711" s="23" t="s">
        <v>1197</v>
      </c>
      <c r="AA711" s="23" t="s">
        <v>1175</v>
      </c>
      <c r="AB711" s="23">
        <v>2</v>
      </c>
      <c r="AC711" s="23" t="s">
        <v>1182</v>
      </c>
      <c r="AD711" s="23" t="s">
        <v>1185</v>
      </c>
      <c r="AE711" s="23">
        <v>71</v>
      </c>
      <c r="AF711" s="23" t="s">
        <v>1200</v>
      </c>
      <c r="AG711" s="23"/>
      <c r="AH711" s="23" t="s">
        <v>677</v>
      </c>
      <c r="AI711" s="23"/>
      <c r="AJ711" s="23"/>
      <c r="AK711" s="23">
        <v>311</v>
      </c>
      <c r="AL711" s="23" t="s">
        <v>1187</v>
      </c>
      <c r="AM711" s="23"/>
      <c r="AN711" s="23" t="s">
        <v>677</v>
      </c>
      <c r="AO711" s="23"/>
      <c r="AP711" s="23"/>
      <c r="AQ711" s="23" t="s">
        <v>1185</v>
      </c>
      <c r="AR711" s="23">
        <v>0</v>
      </c>
      <c r="AS711" s="23">
        <v>0</v>
      </c>
      <c r="AT711" s="23">
        <v>71</v>
      </c>
      <c r="AU711" s="23" t="s">
        <v>1200</v>
      </c>
      <c r="AV711" s="23">
        <v>311</v>
      </c>
      <c r="AW711" s="23" t="s">
        <v>1187</v>
      </c>
      <c r="AX711" s="23" t="s">
        <v>1592</v>
      </c>
      <c r="AY711" s="23"/>
      <c r="AZ711" s="23">
        <v>17</v>
      </c>
      <c r="BA711" s="23" t="s">
        <v>609</v>
      </c>
      <c r="BB711" s="23">
        <v>-74.184403158724308</v>
      </c>
      <c r="BC711" s="23">
        <v>11.242961087495017</v>
      </c>
      <c r="BD711" s="23">
        <v>-74.18440718203783</v>
      </c>
      <c r="BE711" s="23">
        <v>11.242931491720395</v>
      </c>
    </row>
    <row r="712" spans="1:57" ht="11.45" customHeight="1" x14ac:dyDescent="0.2">
      <c r="A712" s="23">
        <v>19252796</v>
      </c>
      <c r="B712" s="23" t="s">
        <v>121</v>
      </c>
      <c r="C712" s="23">
        <v>19234139</v>
      </c>
      <c r="D712" s="23" t="s">
        <v>132</v>
      </c>
      <c r="E712" s="23">
        <v>1043941</v>
      </c>
      <c r="F712" s="23" t="s">
        <v>1606</v>
      </c>
      <c r="G712" s="23">
        <v>65004054</v>
      </c>
      <c r="H712" s="23"/>
      <c r="I712" s="23" t="s">
        <v>566</v>
      </c>
      <c r="J712" s="23" t="s">
        <v>567</v>
      </c>
      <c r="K712" s="23" t="s">
        <v>581</v>
      </c>
      <c r="L712" s="23" t="s">
        <v>597</v>
      </c>
      <c r="M712" s="24" t="s">
        <v>608</v>
      </c>
      <c r="P712" s="23" t="s">
        <v>2265</v>
      </c>
      <c r="Q712" s="23">
        <v>65004054</v>
      </c>
      <c r="R712" s="23"/>
      <c r="S712" s="23"/>
      <c r="T712" s="23"/>
      <c r="U712" s="23"/>
      <c r="V712" s="23">
        <v>1</v>
      </c>
      <c r="W712" s="23" t="s">
        <v>1191</v>
      </c>
      <c r="X712" s="23" t="s">
        <v>1193</v>
      </c>
      <c r="Y712" s="23" t="s">
        <v>1181</v>
      </c>
      <c r="Z712" s="23" t="s">
        <v>1197</v>
      </c>
      <c r="AA712" s="23" t="s">
        <v>1175</v>
      </c>
      <c r="AB712" s="23">
        <v>2</v>
      </c>
      <c r="AC712" s="23" t="s">
        <v>1182</v>
      </c>
      <c r="AD712" s="23" t="s">
        <v>1185</v>
      </c>
      <c r="AE712" s="23">
        <v>71</v>
      </c>
      <c r="AF712" s="23" t="s">
        <v>1200</v>
      </c>
      <c r="AG712" s="23"/>
      <c r="AH712" s="23" t="s">
        <v>677</v>
      </c>
      <c r="AI712" s="23"/>
      <c r="AJ712" s="23"/>
      <c r="AK712" s="23">
        <v>311</v>
      </c>
      <c r="AL712" s="23" t="s">
        <v>1187</v>
      </c>
      <c r="AM712" s="23"/>
      <c r="AN712" s="23" t="s">
        <v>677</v>
      </c>
      <c r="AO712" s="23"/>
      <c r="AP712" s="23"/>
      <c r="AQ712" s="23" t="s">
        <v>1185</v>
      </c>
      <c r="AR712" s="23">
        <v>0</v>
      </c>
      <c r="AS712" s="23">
        <v>0</v>
      </c>
      <c r="AT712" s="23">
        <v>71</v>
      </c>
      <c r="AU712" s="23" t="s">
        <v>1200</v>
      </c>
      <c r="AV712" s="23">
        <v>311</v>
      </c>
      <c r="AW712" s="23" t="s">
        <v>1187</v>
      </c>
      <c r="AX712" s="23" t="s">
        <v>1592</v>
      </c>
      <c r="AY712" s="23"/>
      <c r="AZ712" s="23">
        <v>17</v>
      </c>
      <c r="BA712" s="23" t="s">
        <v>609</v>
      </c>
      <c r="BB712" s="23">
        <v>-74.184376001358032</v>
      </c>
      <c r="BC712" s="23">
        <v>11.243219228289179</v>
      </c>
      <c r="BD712" s="23">
        <v>-74.184403158724308</v>
      </c>
      <c r="BE712" s="23">
        <v>11.242961087495017</v>
      </c>
    </row>
    <row r="713" spans="1:57" ht="11.45" customHeight="1" x14ac:dyDescent="0.2">
      <c r="A713" s="23">
        <v>19253250</v>
      </c>
      <c r="B713" s="23" t="s">
        <v>122</v>
      </c>
      <c r="C713" s="23">
        <v>19234139</v>
      </c>
      <c r="D713" s="23" t="s">
        <v>132</v>
      </c>
      <c r="E713" s="23">
        <v>1043941</v>
      </c>
      <c r="F713" s="23" t="s">
        <v>1606</v>
      </c>
      <c r="G713" s="23">
        <v>65004054</v>
      </c>
      <c r="H713" s="23"/>
      <c r="I713" s="23" t="s">
        <v>565</v>
      </c>
      <c r="J713" s="23" t="s">
        <v>567</v>
      </c>
      <c r="K713" s="23" t="s">
        <v>581</v>
      </c>
      <c r="L713" s="23" t="s">
        <v>597</v>
      </c>
      <c r="M713" s="24" t="s">
        <v>608</v>
      </c>
      <c r="P713" s="23" t="s">
        <v>2266</v>
      </c>
      <c r="Q713" s="23">
        <v>65004054</v>
      </c>
      <c r="R713" s="23"/>
      <c r="S713" s="23"/>
      <c r="T713" s="23"/>
      <c r="U713" s="23"/>
      <c r="V713" s="23">
        <v>1</v>
      </c>
      <c r="W713" s="23" t="s">
        <v>1191</v>
      </c>
      <c r="X713" s="23" t="s">
        <v>1193</v>
      </c>
      <c r="Y713" s="23" t="s">
        <v>1181</v>
      </c>
      <c r="Z713" s="23" t="s">
        <v>1197</v>
      </c>
      <c r="AA713" s="23" t="s">
        <v>1175</v>
      </c>
      <c r="AB713" s="23">
        <v>2</v>
      </c>
      <c r="AC713" s="23" t="s">
        <v>1182</v>
      </c>
      <c r="AD713" s="23" t="s">
        <v>1185</v>
      </c>
      <c r="AE713" s="23">
        <v>71</v>
      </c>
      <c r="AF713" s="23" t="s">
        <v>1200</v>
      </c>
      <c r="AG713" s="23"/>
      <c r="AH713" s="23" t="s">
        <v>677</v>
      </c>
      <c r="AI713" s="23"/>
      <c r="AJ713" s="23"/>
      <c r="AK713" s="23">
        <v>311</v>
      </c>
      <c r="AL713" s="23" t="s">
        <v>1187</v>
      </c>
      <c r="AM713" s="23"/>
      <c r="AN713" s="23" t="s">
        <v>677</v>
      </c>
      <c r="AO713" s="23"/>
      <c r="AP713" s="23"/>
      <c r="AQ713" s="23" t="s">
        <v>1185</v>
      </c>
      <c r="AR713" s="23">
        <v>0</v>
      </c>
      <c r="AS713" s="23">
        <v>0</v>
      </c>
      <c r="AT713" s="23">
        <v>71</v>
      </c>
      <c r="AU713" s="23" t="s">
        <v>1200</v>
      </c>
      <c r="AV713" s="23">
        <v>311</v>
      </c>
      <c r="AW713" s="23" t="s">
        <v>1187</v>
      </c>
      <c r="AX713" s="23" t="s">
        <v>1592</v>
      </c>
      <c r="AY713" s="23"/>
      <c r="AZ713" s="23">
        <v>17</v>
      </c>
      <c r="BA713" s="23" t="s">
        <v>609</v>
      </c>
      <c r="BB713" s="23">
        <v>-74.184519834816456</v>
      </c>
      <c r="BC713" s="23">
        <v>11.242971939278286</v>
      </c>
      <c r="BD713" s="23">
        <v>-74.184403158724308</v>
      </c>
      <c r="BE713" s="23">
        <v>11.242961087495017</v>
      </c>
    </row>
    <row r="714" spans="1:57" ht="11.45" customHeight="1" x14ac:dyDescent="0.2">
      <c r="A714" s="23">
        <v>19233226</v>
      </c>
      <c r="B714" s="23" t="s">
        <v>110</v>
      </c>
      <c r="C714" s="23">
        <v>19232711</v>
      </c>
      <c r="D714" s="23" t="s">
        <v>130</v>
      </c>
      <c r="E714" s="23">
        <v>1043941</v>
      </c>
      <c r="F714" s="23" t="s">
        <v>1606</v>
      </c>
      <c r="G714" s="23">
        <v>65004054</v>
      </c>
      <c r="H714" s="23"/>
      <c r="I714" s="23" t="s">
        <v>675</v>
      </c>
      <c r="J714" s="23" t="s">
        <v>677</v>
      </c>
      <c r="K714" s="23" t="s">
        <v>677</v>
      </c>
      <c r="L714" s="23" t="s">
        <v>677</v>
      </c>
      <c r="M714" s="24" t="s">
        <v>677</v>
      </c>
      <c r="P714" s="23" t="s">
        <v>2267</v>
      </c>
      <c r="Q714" s="23">
        <v>65004054</v>
      </c>
      <c r="R714" s="23"/>
      <c r="S714" s="23"/>
      <c r="T714" s="23"/>
      <c r="U714" s="23"/>
      <c r="V714" s="23">
        <v>1</v>
      </c>
      <c r="W714" s="23" t="s">
        <v>1191</v>
      </c>
      <c r="X714" s="23" t="s">
        <v>1193</v>
      </c>
      <c r="Y714" s="23" t="s">
        <v>1181</v>
      </c>
      <c r="Z714" s="23" t="s">
        <v>1196</v>
      </c>
      <c r="AA714" s="23" t="s">
        <v>1176</v>
      </c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>
        <v>17</v>
      </c>
      <c r="BA714" s="23" t="s">
        <v>609</v>
      </c>
      <c r="BB714" s="23">
        <v>-74.184623099863529</v>
      </c>
      <c r="BC714" s="23">
        <v>11.242405344108924</v>
      </c>
      <c r="BD714" s="23">
        <v>-74.184479266405106</v>
      </c>
      <c r="BE714" s="23">
        <v>11.242404028738694</v>
      </c>
    </row>
    <row r="715" spans="1:57" ht="11.45" customHeight="1" x14ac:dyDescent="0.2">
      <c r="A715" s="23">
        <v>19233328</v>
      </c>
      <c r="B715" s="23" t="s">
        <v>131</v>
      </c>
      <c r="C715" s="23">
        <v>19233226</v>
      </c>
      <c r="D715" s="23" t="s">
        <v>110</v>
      </c>
      <c r="E715" s="23">
        <v>1043941</v>
      </c>
      <c r="F715" s="23" t="s">
        <v>1606</v>
      </c>
      <c r="G715" s="23">
        <v>65004054</v>
      </c>
      <c r="H715" s="23"/>
      <c r="I715" s="23" t="s">
        <v>565</v>
      </c>
      <c r="J715" s="23" t="s">
        <v>567</v>
      </c>
      <c r="K715" s="23" t="s">
        <v>582</v>
      </c>
      <c r="L715" s="23" t="s">
        <v>597</v>
      </c>
      <c r="M715" s="24" t="s">
        <v>608</v>
      </c>
      <c r="P715" s="23" t="s">
        <v>2268</v>
      </c>
      <c r="Q715" s="23">
        <v>65004054</v>
      </c>
      <c r="R715" s="23"/>
      <c r="S715" s="23"/>
      <c r="T715" s="23"/>
      <c r="U715" s="23"/>
      <c r="V715" s="23">
        <v>1</v>
      </c>
      <c r="W715" s="23" t="s">
        <v>1191</v>
      </c>
      <c r="X715" s="23" t="s">
        <v>1193</v>
      </c>
      <c r="Y715" s="23" t="s">
        <v>1181</v>
      </c>
      <c r="Z715" s="23" t="s">
        <v>1196</v>
      </c>
      <c r="AA715" s="23" t="s">
        <v>1176</v>
      </c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>
        <v>17</v>
      </c>
      <c r="BA715" s="23" t="s">
        <v>609</v>
      </c>
      <c r="BB715" s="23">
        <v>-74.184781350195408</v>
      </c>
      <c r="BC715" s="23">
        <v>11.2424224439214</v>
      </c>
      <c r="BD715" s="23">
        <v>-74.184623099863529</v>
      </c>
      <c r="BE715" s="23">
        <v>11.242405344108924</v>
      </c>
    </row>
    <row r="716" spans="1:57" ht="11.45" customHeight="1" x14ac:dyDescent="0.2">
      <c r="A716" s="23">
        <v>19237868</v>
      </c>
      <c r="B716" s="23" t="s">
        <v>117</v>
      </c>
      <c r="C716" s="23">
        <v>19237651</v>
      </c>
      <c r="D716" s="23" t="s">
        <v>116</v>
      </c>
      <c r="E716" s="23">
        <v>1043941</v>
      </c>
      <c r="F716" s="23" t="s">
        <v>1606</v>
      </c>
      <c r="G716" s="23">
        <v>65004054</v>
      </c>
      <c r="H716" s="23"/>
      <c r="I716" s="23" t="s">
        <v>676</v>
      </c>
      <c r="J716" s="23" t="s">
        <v>567</v>
      </c>
      <c r="K716" s="23" t="s">
        <v>582</v>
      </c>
      <c r="L716" s="23" t="s">
        <v>597</v>
      </c>
      <c r="M716" s="24" t="s">
        <v>608</v>
      </c>
      <c r="P716" s="23" t="s">
        <v>2269</v>
      </c>
      <c r="Q716" s="23">
        <v>65004054</v>
      </c>
      <c r="R716" s="23"/>
      <c r="S716" s="23"/>
      <c r="T716" s="23"/>
      <c r="U716" s="23"/>
      <c r="V716" s="23">
        <v>1</v>
      </c>
      <c r="W716" s="23" t="s">
        <v>1191</v>
      </c>
      <c r="X716" s="23" t="s">
        <v>1193</v>
      </c>
      <c r="Y716" s="23" t="s">
        <v>1181</v>
      </c>
      <c r="Z716" s="23" t="s">
        <v>1196</v>
      </c>
      <c r="AA716" s="23" t="s">
        <v>1176</v>
      </c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>
        <v>17</v>
      </c>
      <c r="BA716" s="23" t="s">
        <v>609</v>
      </c>
      <c r="BB716" s="23">
        <v>-74.183604530990124</v>
      </c>
      <c r="BC716" s="23">
        <v>11.243399433445411</v>
      </c>
      <c r="BD716" s="23">
        <v>-74.183545187115669</v>
      </c>
      <c r="BE716" s="23">
        <v>11.24345303459239</v>
      </c>
    </row>
    <row r="717" spans="1:57" ht="11.45" customHeight="1" x14ac:dyDescent="0.2">
      <c r="A717" s="23">
        <v>19252649</v>
      </c>
      <c r="B717" s="23" t="s">
        <v>120</v>
      </c>
      <c r="C717" s="23">
        <v>19252119</v>
      </c>
      <c r="D717" s="23" t="s">
        <v>119</v>
      </c>
      <c r="E717" s="23">
        <v>1043941</v>
      </c>
      <c r="F717" s="23" t="s">
        <v>1606</v>
      </c>
      <c r="G717" s="23">
        <v>65004054</v>
      </c>
      <c r="H717" s="23"/>
      <c r="I717" s="23" t="s">
        <v>676</v>
      </c>
      <c r="J717" s="23" t="s">
        <v>567</v>
      </c>
      <c r="K717" s="23" t="s">
        <v>582</v>
      </c>
      <c r="L717" s="23" t="s">
        <v>597</v>
      </c>
      <c r="M717" s="24" t="s">
        <v>608</v>
      </c>
      <c r="P717" s="23" t="s">
        <v>2270</v>
      </c>
      <c r="Q717" s="23">
        <v>65004054</v>
      </c>
      <c r="R717" s="23"/>
      <c r="S717" s="23"/>
      <c r="T717" s="23"/>
      <c r="U717" s="23"/>
      <c r="V717" s="23">
        <v>1</v>
      </c>
      <c r="W717" s="23" t="s">
        <v>1191</v>
      </c>
      <c r="X717" s="23" t="s">
        <v>1193</v>
      </c>
      <c r="Y717" s="23" t="s">
        <v>1181</v>
      </c>
      <c r="Z717" s="23" t="s">
        <v>1196</v>
      </c>
      <c r="AA717" s="23" t="s">
        <v>1176</v>
      </c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>
        <v>17</v>
      </c>
      <c r="BA717" s="23" t="s">
        <v>609</v>
      </c>
      <c r="BB717" s="23">
        <v>-74.184500053524971</v>
      </c>
      <c r="BC717" s="23">
        <v>11.242162658199467</v>
      </c>
      <c r="BD717" s="23">
        <v>-74.184322021901608</v>
      </c>
      <c r="BE717" s="23">
        <v>11.242368513740152</v>
      </c>
    </row>
    <row r="718" spans="1:57" ht="11.45" customHeight="1" x14ac:dyDescent="0.2">
      <c r="A718" s="23">
        <v>19260397</v>
      </c>
      <c r="B718" s="23" t="s">
        <v>125</v>
      </c>
      <c r="C718" s="23">
        <v>19255816</v>
      </c>
      <c r="D718" s="23" t="s">
        <v>124</v>
      </c>
      <c r="E718" s="23">
        <v>1043941</v>
      </c>
      <c r="F718" s="23" t="s">
        <v>1606</v>
      </c>
      <c r="G718" s="23">
        <v>65004054</v>
      </c>
      <c r="H718" s="23"/>
      <c r="I718" s="23" t="s">
        <v>676</v>
      </c>
      <c r="J718" s="23" t="s">
        <v>567</v>
      </c>
      <c r="K718" s="23" t="s">
        <v>582</v>
      </c>
      <c r="L718" s="23" t="s">
        <v>598</v>
      </c>
      <c r="M718" s="24" t="s">
        <v>608</v>
      </c>
      <c r="P718" s="23" t="s">
        <v>2271</v>
      </c>
      <c r="Q718" s="23">
        <v>65004054</v>
      </c>
      <c r="R718" s="23"/>
      <c r="S718" s="23"/>
      <c r="T718" s="23"/>
      <c r="U718" s="23"/>
      <c r="V718" s="23">
        <v>1</v>
      </c>
      <c r="W718" s="23" t="s">
        <v>1191</v>
      </c>
      <c r="X718" s="23" t="s">
        <v>1193</v>
      </c>
      <c r="Y718" s="23" t="s">
        <v>1181</v>
      </c>
      <c r="Z718" s="23" t="s">
        <v>1196</v>
      </c>
      <c r="AA718" s="23" t="s">
        <v>1176</v>
      </c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>
        <v>17</v>
      </c>
      <c r="BA718" s="23" t="s">
        <v>609</v>
      </c>
      <c r="BB718" s="23">
        <v>-74.185582660138607</v>
      </c>
      <c r="BC718" s="23">
        <v>11.243114985474014</v>
      </c>
      <c r="BD718" s="23">
        <v>-74.185590036213398</v>
      </c>
      <c r="BE718" s="23">
        <v>11.243001535048744</v>
      </c>
    </row>
    <row r="719" spans="1:57" ht="11.45" customHeight="1" x14ac:dyDescent="0.2">
      <c r="A719" s="23">
        <v>19260398</v>
      </c>
      <c r="B719" s="23" t="s">
        <v>126</v>
      </c>
      <c r="C719" s="23">
        <v>19260397</v>
      </c>
      <c r="D719" s="23" t="s">
        <v>125</v>
      </c>
      <c r="E719" s="23">
        <v>1043941</v>
      </c>
      <c r="F719" s="23" t="s">
        <v>1606</v>
      </c>
      <c r="G719" s="23">
        <v>65004054</v>
      </c>
      <c r="H719" s="23"/>
      <c r="I719" s="23" t="s">
        <v>676</v>
      </c>
      <c r="J719" s="23" t="s">
        <v>567</v>
      </c>
      <c r="K719" s="23" t="s">
        <v>582</v>
      </c>
      <c r="L719" s="23" t="s">
        <v>597</v>
      </c>
      <c r="M719" s="24" t="s">
        <v>608</v>
      </c>
      <c r="P719" s="23" t="s">
        <v>2272</v>
      </c>
      <c r="Q719" s="23">
        <v>65004054</v>
      </c>
      <c r="R719" s="23"/>
      <c r="S719" s="23"/>
      <c r="T719" s="23"/>
      <c r="U719" s="23"/>
      <c r="V719" s="23">
        <v>1</v>
      </c>
      <c r="W719" s="23" t="s">
        <v>1191</v>
      </c>
      <c r="X719" s="23" t="s">
        <v>1193</v>
      </c>
      <c r="Y719" s="23" t="s">
        <v>1181</v>
      </c>
      <c r="Z719" s="23" t="s">
        <v>1196</v>
      </c>
      <c r="AA719" s="23" t="s">
        <v>1176</v>
      </c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>
        <v>17</v>
      </c>
      <c r="BA719" s="23" t="s">
        <v>609</v>
      </c>
      <c r="BB719" s="23">
        <v>-74.185594730079174</v>
      </c>
      <c r="BC719" s="23">
        <v>11.243324128749656</v>
      </c>
      <c r="BD719" s="23">
        <v>-74.185582660138607</v>
      </c>
      <c r="BE719" s="23">
        <v>11.243114985474014</v>
      </c>
    </row>
    <row r="720" spans="1:57" ht="11.45" customHeight="1" x14ac:dyDescent="0.2">
      <c r="A720" s="21">
        <v>19222918</v>
      </c>
      <c r="B720" s="21" t="s">
        <v>130</v>
      </c>
      <c r="C720" s="21">
        <v>19211151</v>
      </c>
      <c r="D720" s="21" t="s">
        <v>653</v>
      </c>
      <c r="E720" s="21">
        <v>1043743</v>
      </c>
      <c r="F720" s="21" t="s">
        <v>159</v>
      </c>
      <c r="G720" s="21">
        <v>65004070</v>
      </c>
      <c r="H720" s="21"/>
      <c r="I720" s="21" t="s">
        <v>565</v>
      </c>
      <c r="J720" s="21" t="s">
        <v>567</v>
      </c>
      <c r="K720" s="21" t="s">
        <v>581</v>
      </c>
      <c r="L720" s="21" t="s">
        <v>598</v>
      </c>
      <c r="M720" s="20" t="s">
        <v>608</v>
      </c>
      <c r="N720" s="21" t="s">
        <v>608</v>
      </c>
      <c r="O720" s="21" t="s">
        <v>608</v>
      </c>
      <c r="P720" s="15" t="s">
        <v>956</v>
      </c>
      <c r="Q720" s="21">
        <v>65004070</v>
      </c>
      <c r="V720" s="15">
        <v>1</v>
      </c>
      <c r="W720" s="21" t="s">
        <v>1191</v>
      </c>
      <c r="X720" s="15" t="s">
        <v>1193</v>
      </c>
      <c r="Y720" s="21" t="s">
        <v>1181</v>
      </c>
      <c r="Z720" s="15" t="s">
        <v>1197</v>
      </c>
      <c r="AA720" s="21" t="s">
        <v>1175</v>
      </c>
      <c r="AB720" s="15">
        <v>2</v>
      </c>
      <c r="AC720" s="21" t="s">
        <v>1182</v>
      </c>
      <c r="AD720" s="21" t="s">
        <v>1185</v>
      </c>
      <c r="AE720" s="15">
        <v>71</v>
      </c>
      <c r="AF720" s="21" t="s">
        <v>1200</v>
      </c>
      <c r="AH720" s="21" t="s">
        <v>677</v>
      </c>
      <c r="AK720" s="15">
        <v>311</v>
      </c>
      <c r="AL720" s="21" t="s">
        <v>1187</v>
      </c>
      <c r="AN720" s="21" t="s">
        <v>677</v>
      </c>
      <c r="AQ720" s="21" t="s">
        <v>1185</v>
      </c>
      <c r="AR720" s="15">
        <v>0</v>
      </c>
      <c r="AS720" s="15">
        <v>0</v>
      </c>
      <c r="AT720" s="15">
        <v>71</v>
      </c>
      <c r="AU720" s="21" t="s">
        <v>1200</v>
      </c>
      <c r="AV720" s="15">
        <v>311</v>
      </c>
      <c r="AW720" s="21" t="s">
        <v>1187</v>
      </c>
      <c r="AX720" s="15" t="s">
        <v>1592</v>
      </c>
      <c r="AZ720" s="15">
        <v>17</v>
      </c>
      <c r="BA720" s="15" t="s">
        <v>609</v>
      </c>
      <c r="BB720" s="21">
        <v>-74.188262522220612</v>
      </c>
      <c r="BC720" s="21">
        <v>11.244189309461444</v>
      </c>
      <c r="BD720" s="21">
        <v>-74.188403338193893</v>
      </c>
      <c r="BE720" s="21">
        <v>11.244275465665313</v>
      </c>
    </row>
    <row r="721" spans="1:57" ht="11.45" customHeight="1" x14ac:dyDescent="0.2">
      <c r="A721" s="21">
        <v>19222948</v>
      </c>
      <c r="B721" s="21" t="s">
        <v>110</v>
      </c>
      <c r="C721" s="21">
        <v>19222918</v>
      </c>
      <c r="D721" s="21" t="s">
        <v>130</v>
      </c>
      <c r="E721" s="21">
        <v>1043743</v>
      </c>
      <c r="F721" s="21" t="s">
        <v>159</v>
      </c>
      <c r="G721" s="21">
        <v>65004070</v>
      </c>
      <c r="H721" s="21"/>
      <c r="I721" s="21" t="s">
        <v>674</v>
      </c>
      <c r="J721" s="21" t="s">
        <v>677</v>
      </c>
      <c r="K721" s="21" t="s">
        <v>677</v>
      </c>
      <c r="L721" s="21" t="s">
        <v>677</v>
      </c>
      <c r="M721" s="20" t="s">
        <v>677</v>
      </c>
      <c r="N721" s="21" t="s">
        <v>608</v>
      </c>
      <c r="O721" s="21" t="s">
        <v>608</v>
      </c>
      <c r="P721" s="15" t="s">
        <v>957</v>
      </c>
      <c r="Q721" s="21">
        <v>65004070</v>
      </c>
      <c r="V721" s="15">
        <v>1</v>
      </c>
      <c r="W721" s="21" t="s">
        <v>1191</v>
      </c>
      <c r="X721" s="15" t="s">
        <v>1193</v>
      </c>
      <c r="Y721" s="21" t="s">
        <v>1181</v>
      </c>
      <c r="Z721" s="15" t="s">
        <v>1197</v>
      </c>
      <c r="AA721" s="21" t="s">
        <v>1175</v>
      </c>
      <c r="AB721" s="15">
        <v>2</v>
      </c>
      <c r="AC721" s="21" t="s">
        <v>1182</v>
      </c>
      <c r="AD721" s="21" t="s">
        <v>1185</v>
      </c>
      <c r="AE721" s="15">
        <v>71</v>
      </c>
      <c r="AF721" s="21" t="s">
        <v>1200</v>
      </c>
      <c r="AH721" s="21" t="s">
        <v>677</v>
      </c>
      <c r="AK721" s="15">
        <v>311</v>
      </c>
      <c r="AL721" s="21" t="s">
        <v>1187</v>
      </c>
      <c r="AN721" s="21" t="s">
        <v>677</v>
      </c>
      <c r="AQ721" s="21" t="s">
        <v>1185</v>
      </c>
      <c r="AR721" s="15">
        <v>0</v>
      </c>
      <c r="AS721" s="15">
        <v>0</v>
      </c>
      <c r="AT721" s="15">
        <v>71</v>
      </c>
      <c r="AU721" s="21" t="s">
        <v>1200</v>
      </c>
      <c r="AV721" s="15">
        <v>311</v>
      </c>
      <c r="AW721" s="21" t="s">
        <v>1187</v>
      </c>
      <c r="AX721" s="15" t="s">
        <v>1592</v>
      </c>
      <c r="AZ721" s="15">
        <v>17</v>
      </c>
      <c r="BA721" s="15" t="s">
        <v>609</v>
      </c>
      <c r="BB721" s="21">
        <v>-74.188188090920448</v>
      </c>
      <c r="BC721" s="21">
        <v>11.24413998337894</v>
      </c>
      <c r="BD721" s="21">
        <v>-74.188262522220612</v>
      </c>
      <c r="BE721" s="21">
        <v>11.244189309461444</v>
      </c>
    </row>
    <row r="722" spans="1:57" ht="11.45" customHeight="1" x14ac:dyDescent="0.2">
      <c r="A722" s="21">
        <v>19233697</v>
      </c>
      <c r="B722" s="21" t="s">
        <v>131</v>
      </c>
      <c r="C722" s="21">
        <v>19222948</v>
      </c>
      <c r="D722" s="21" t="s">
        <v>110</v>
      </c>
      <c r="E722" s="21">
        <v>1043743</v>
      </c>
      <c r="F722" s="21" t="s">
        <v>159</v>
      </c>
      <c r="G722" s="21">
        <v>65004070</v>
      </c>
      <c r="H722" s="21"/>
      <c r="I722" s="21" t="s">
        <v>565</v>
      </c>
      <c r="J722" s="21" t="s">
        <v>567</v>
      </c>
      <c r="K722" s="21" t="s">
        <v>581</v>
      </c>
      <c r="L722" s="21" t="s">
        <v>597</v>
      </c>
      <c r="M722" s="20" t="s">
        <v>608</v>
      </c>
      <c r="N722" s="21" t="s">
        <v>608</v>
      </c>
      <c r="O722" s="21" t="s">
        <v>608</v>
      </c>
      <c r="P722" s="15" t="s">
        <v>972</v>
      </c>
      <c r="Q722" s="21">
        <v>65004070</v>
      </c>
      <c r="V722" s="15">
        <v>1</v>
      </c>
      <c r="W722" s="21" t="s">
        <v>1191</v>
      </c>
      <c r="X722" s="15" t="s">
        <v>1193</v>
      </c>
      <c r="Y722" s="21" t="s">
        <v>1181</v>
      </c>
      <c r="Z722" s="15" t="s">
        <v>1197</v>
      </c>
      <c r="AA722" s="21" t="s">
        <v>1175</v>
      </c>
      <c r="AB722" s="15">
        <v>2</v>
      </c>
      <c r="AC722" s="21" t="s">
        <v>1182</v>
      </c>
      <c r="AD722" s="21" t="s">
        <v>1185</v>
      </c>
      <c r="AE722" s="15">
        <v>71</v>
      </c>
      <c r="AF722" s="21" t="s">
        <v>1200</v>
      </c>
      <c r="AH722" s="21" t="s">
        <v>677</v>
      </c>
      <c r="AK722" s="15">
        <v>311</v>
      </c>
      <c r="AL722" s="21" t="s">
        <v>1187</v>
      </c>
      <c r="AN722" s="21" t="s">
        <v>677</v>
      </c>
      <c r="AQ722" s="21" t="s">
        <v>1185</v>
      </c>
      <c r="AR722" s="15">
        <v>0</v>
      </c>
      <c r="AS722" s="15">
        <v>0</v>
      </c>
      <c r="AT722" s="15">
        <v>71</v>
      </c>
      <c r="AU722" s="21" t="s">
        <v>1200</v>
      </c>
      <c r="AV722" s="15">
        <v>311</v>
      </c>
      <c r="AW722" s="21" t="s">
        <v>1187</v>
      </c>
      <c r="AX722" s="15" t="s">
        <v>1592</v>
      </c>
      <c r="AZ722" s="15">
        <v>17</v>
      </c>
      <c r="BA722" s="15" t="s">
        <v>609</v>
      </c>
      <c r="BB722" s="21">
        <v>-74.188114665448666</v>
      </c>
      <c r="BC722" s="21">
        <v>11.244081778590722</v>
      </c>
      <c r="BD722" s="21">
        <v>-74.188188090920448</v>
      </c>
      <c r="BE722" s="21">
        <v>11.24413998337894</v>
      </c>
    </row>
    <row r="723" spans="1:57" ht="11.45" customHeight="1" x14ac:dyDescent="0.2">
      <c r="A723" s="21">
        <v>19234993</v>
      </c>
      <c r="B723" s="21" t="s">
        <v>111</v>
      </c>
      <c r="C723" s="21">
        <v>19222948</v>
      </c>
      <c r="D723" s="21" t="s">
        <v>110</v>
      </c>
      <c r="E723" s="21">
        <v>1043743</v>
      </c>
      <c r="F723" s="21" t="s">
        <v>159</v>
      </c>
      <c r="G723" s="21">
        <v>65004070</v>
      </c>
      <c r="H723" s="21"/>
      <c r="I723" s="21" t="s">
        <v>565</v>
      </c>
      <c r="J723" s="21" t="s">
        <v>567</v>
      </c>
      <c r="K723" s="21" t="s">
        <v>581</v>
      </c>
      <c r="L723" s="21" t="s">
        <v>598</v>
      </c>
      <c r="M723" s="20" t="s">
        <v>608</v>
      </c>
      <c r="N723" s="21" t="s">
        <v>608</v>
      </c>
      <c r="O723" s="21" t="s">
        <v>608</v>
      </c>
      <c r="P723" s="15" t="s">
        <v>980</v>
      </c>
      <c r="Q723" s="21">
        <v>65004070</v>
      </c>
      <c r="V723" s="15">
        <v>1</v>
      </c>
      <c r="W723" s="21" t="s">
        <v>1191</v>
      </c>
      <c r="X723" s="15" t="s">
        <v>1193</v>
      </c>
      <c r="Y723" s="21" t="s">
        <v>1181</v>
      </c>
      <c r="Z723" s="15" t="s">
        <v>1197</v>
      </c>
      <c r="AA723" s="21" t="s">
        <v>1175</v>
      </c>
      <c r="AB723" s="15">
        <v>2</v>
      </c>
      <c r="AC723" s="21" t="s">
        <v>1182</v>
      </c>
      <c r="AD723" s="21" t="s">
        <v>1185</v>
      </c>
      <c r="AE723" s="15">
        <v>71</v>
      </c>
      <c r="AF723" s="21" t="s">
        <v>1200</v>
      </c>
      <c r="AH723" s="21" t="s">
        <v>677</v>
      </c>
      <c r="AK723" s="15">
        <v>311</v>
      </c>
      <c r="AL723" s="21" t="s">
        <v>1187</v>
      </c>
      <c r="AN723" s="21" t="s">
        <v>677</v>
      </c>
      <c r="AQ723" s="21" t="s">
        <v>1185</v>
      </c>
      <c r="AR723" s="15">
        <v>0</v>
      </c>
      <c r="AS723" s="15">
        <v>0</v>
      </c>
      <c r="AT723" s="15">
        <v>71</v>
      </c>
      <c r="AU723" s="21" t="s">
        <v>1200</v>
      </c>
      <c r="AV723" s="15">
        <v>311</v>
      </c>
      <c r="AW723" s="21" t="s">
        <v>1187</v>
      </c>
      <c r="AX723" s="15" t="s">
        <v>1592</v>
      </c>
      <c r="AZ723" s="15">
        <v>17</v>
      </c>
      <c r="BA723" s="15" t="s">
        <v>609</v>
      </c>
      <c r="BB723" s="21">
        <v>-74.188167974352837</v>
      </c>
      <c r="BC723" s="21">
        <v>11.244197201633865</v>
      </c>
      <c r="BD723" s="21">
        <v>-74.188188090920448</v>
      </c>
      <c r="BE723" s="21">
        <v>11.24413998337894</v>
      </c>
    </row>
    <row r="724" spans="1:57" ht="11.45" customHeight="1" x14ac:dyDescent="0.2">
      <c r="A724" s="21">
        <v>19235488</v>
      </c>
      <c r="B724" s="21" t="s">
        <v>112</v>
      </c>
      <c r="C724" s="21">
        <v>19234993</v>
      </c>
      <c r="D724" s="21" t="s">
        <v>111</v>
      </c>
      <c r="E724" s="21">
        <v>1043743</v>
      </c>
      <c r="F724" s="21" t="s">
        <v>159</v>
      </c>
      <c r="G724" s="21">
        <v>65004070</v>
      </c>
      <c r="H724" s="21"/>
      <c r="I724" s="21" t="s">
        <v>675</v>
      </c>
      <c r="J724" s="21" t="s">
        <v>677</v>
      </c>
      <c r="K724" s="21" t="s">
        <v>677</v>
      </c>
      <c r="L724" s="21" t="s">
        <v>677</v>
      </c>
      <c r="M724" s="20" t="s">
        <v>677</v>
      </c>
      <c r="N724" s="21" t="s">
        <v>608</v>
      </c>
      <c r="O724" s="21" t="s">
        <v>608</v>
      </c>
      <c r="P724" s="15" t="s">
        <v>986</v>
      </c>
      <c r="Q724" s="21">
        <v>65004070</v>
      </c>
      <c r="V724" s="15">
        <v>1</v>
      </c>
      <c r="W724" s="21" t="s">
        <v>1191</v>
      </c>
      <c r="X724" s="15" t="s">
        <v>1193</v>
      </c>
      <c r="Y724" s="21" t="s">
        <v>1181</v>
      </c>
      <c r="Z724" s="15" t="s">
        <v>1197</v>
      </c>
      <c r="AA724" s="21" t="s">
        <v>1175</v>
      </c>
      <c r="AB724" s="15">
        <v>2</v>
      </c>
      <c r="AC724" s="21" t="s">
        <v>1182</v>
      </c>
      <c r="AD724" s="21" t="s">
        <v>1185</v>
      </c>
      <c r="AE724" s="15">
        <v>71</v>
      </c>
      <c r="AF724" s="21" t="s">
        <v>1200</v>
      </c>
      <c r="AH724" s="21" t="s">
        <v>677</v>
      </c>
      <c r="AK724" s="15">
        <v>311</v>
      </c>
      <c r="AL724" s="21" t="s">
        <v>1187</v>
      </c>
      <c r="AN724" s="21" t="s">
        <v>677</v>
      </c>
      <c r="AQ724" s="21" t="s">
        <v>1185</v>
      </c>
      <c r="AR724" s="15">
        <v>0</v>
      </c>
      <c r="AS724" s="15">
        <v>0</v>
      </c>
      <c r="AT724" s="15">
        <v>71</v>
      </c>
      <c r="AU724" s="21" t="s">
        <v>1200</v>
      </c>
      <c r="AV724" s="15">
        <v>311</v>
      </c>
      <c r="AW724" s="21" t="s">
        <v>1187</v>
      </c>
      <c r="AX724" s="15" t="s">
        <v>1592</v>
      </c>
      <c r="AZ724" s="15">
        <v>17</v>
      </c>
      <c r="BA724" s="15" t="s">
        <v>609</v>
      </c>
      <c r="BB724" s="21">
        <v>-74.188127405941486</v>
      </c>
      <c r="BC724" s="21">
        <v>11.24433235505297</v>
      </c>
      <c r="BD724" s="21">
        <v>-74.188167974352837</v>
      </c>
      <c r="BE724" s="21">
        <v>11.244197201633865</v>
      </c>
    </row>
    <row r="725" spans="1:57" ht="11.45" customHeight="1" x14ac:dyDescent="0.2">
      <c r="A725" s="21">
        <v>19239521</v>
      </c>
      <c r="B725" s="21" t="s">
        <v>132</v>
      </c>
      <c r="C725" s="21">
        <v>19235488</v>
      </c>
      <c r="D725" s="21" t="s">
        <v>112</v>
      </c>
      <c r="E725" s="21">
        <v>1043743</v>
      </c>
      <c r="F725" s="21" t="s">
        <v>159</v>
      </c>
      <c r="G725" s="21">
        <v>65004070</v>
      </c>
      <c r="H725" s="21"/>
      <c r="I725" s="21" t="s">
        <v>565</v>
      </c>
      <c r="J725" s="21" t="s">
        <v>567</v>
      </c>
      <c r="K725" s="21" t="s">
        <v>581</v>
      </c>
      <c r="L725" s="21" t="s">
        <v>597</v>
      </c>
      <c r="M725" s="20" t="s">
        <v>608</v>
      </c>
      <c r="N725" s="21" t="s">
        <v>608</v>
      </c>
      <c r="O725" s="21" t="s">
        <v>608</v>
      </c>
      <c r="P725" s="15" t="s">
        <v>1010</v>
      </c>
      <c r="Q725" s="21">
        <v>65004070</v>
      </c>
      <c r="V725" s="15">
        <v>1</v>
      </c>
      <c r="W725" s="21" t="s">
        <v>1191</v>
      </c>
      <c r="X725" s="15" t="s">
        <v>1193</v>
      </c>
      <c r="Y725" s="21" t="s">
        <v>1181</v>
      </c>
      <c r="Z725" s="15" t="s">
        <v>1197</v>
      </c>
      <c r="AA725" s="21" t="s">
        <v>1175</v>
      </c>
      <c r="AB725" s="15">
        <v>2</v>
      </c>
      <c r="AC725" s="21" t="s">
        <v>1182</v>
      </c>
      <c r="AD725" s="21" t="s">
        <v>1185</v>
      </c>
      <c r="AE725" s="15">
        <v>71</v>
      </c>
      <c r="AF725" s="21" t="s">
        <v>1200</v>
      </c>
      <c r="AH725" s="21" t="s">
        <v>677</v>
      </c>
      <c r="AK725" s="15">
        <v>311</v>
      </c>
      <c r="AL725" s="21" t="s">
        <v>1187</v>
      </c>
      <c r="AN725" s="21" t="s">
        <v>677</v>
      </c>
      <c r="AQ725" s="21" t="s">
        <v>1185</v>
      </c>
      <c r="AR725" s="15">
        <v>0</v>
      </c>
      <c r="AS725" s="15">
        <v>0</v>
      </c>
      <c r="AT725" s="15">
        <v>71</v>
      </c>
      <c r="AU725" s="21" t="s">
        <v>1200</v>
      </c>
      <c r="AV725" s="15">
        <v>311</v>
      </c>
      <c r="AW725" s="21" t="s">
        <v>1187</v>
      </c>
      <c r="AX725" s="15" t="s">
        <v>1592</v>
      </c>
      <c r="AZ725" s="15">
        <v>17</v>
      </c>
      <c r="BA725" s="15" t="s">
        <v>609</v>
      </c>
      <c r="BB725" s="21">
        <v>-74.188067056238651</v>
      </c>
      <c r="BC725" s="21">
        <v>11.244544785846404</v>
      </c>
      <c r="BD725" s="21">
        <v>-74.188127405941486</v>
      </c>
      <c r="BE725" s="21">
        <v>11.24433235505297</v>
      </c>
    </row>
    <row r="726" spans="1:57" ht="11.45" customHeight="1" x14ac:dyDescent="0.2">
      <c r="A726" s="21">
        <v>19221386</v>
      </c>
      <c r="B726" s="21" t="s">
        <v>109</v>
      </c>
      <c r="C726" s="21">
        <v>19211151</v>
      </c>
      <c r="D726" s="21" t="s">
        <v>653</v>
      </c>
      <c r="E726" s="21">
        <v>1043743</v>
      </c>
      <c r="F726" s="21" t="s">
        <v>159</v>
      </c>
      <c r="G726" s="21">
        <v>65004070</v>
      </c>
      <c r="H726" s="21"/>
      <c r="I726" s="21" t="s">
        <v>565</v>
      </c>
      <c r="J726" s="21" t="s">
        <v>567</v>
      </c>
      <c r="K726" s="21" t="s">
        <v>582</v>
      </c>
      <c r="L726" s="21" t="s">
        <v>597</v>
      </c>
      <c r="M726" s="20" t="s">
        <v>608</v>
      </c>
      <c r="N726" s="21" t="s">
        <v>608</v>
      </c>
      <c r="O726" s="21" t="s">
        <v>608</v>
      </c>
      <c r="P726" s="15" t="s">
        <v>951</v>
      </c>
      <c r="Q726" s="21">
        <v>65004070</v>
      </c>
      <c r="V726" s="15">
        <v>1</v>
      </c>
      <c r="W726" s="21" t="s">
        <v>1191</v>
      </c>
      <c r="X726" s="15" t="s">
        <v>1193</v>
      </c>
      <c r="Y726" s="21" t="s">
        <v>1181</v>
      </c>
      <c r="Z726" s="15" t="s">
        <v>1196</v>
      </c>
      <c r="AA726" s="21" t="s">
        <v>1176</v>
      </c>
      <c r="AC726" s="21"/>
      <c r="AD726" s="21"/>
      <c r="AF726" s="21"/>
      <c r="AH726" s="21"/>
      <c r="AL726" s="21"/>
      <c r="AN726" s="21"/>
      <c r="AU726" s="21"/>
      <c r="AW726" s="21"/>
      <c r="AZ726" s="15">
        <v>17</v>
      </c>
      <c r="BA726" s="15" t="s">
        <v>609</v>
      </c>
      <c r="BB726" s="21">
        <v>-74.188566617667675</v>
      </c>
      <c r="BC726" s="21">
        <v>11.244358662280485</v>
      </c>
      <c r="BD726" s="21">
        <v>-74.188403338193893</v>
      </c>
      <c r="BE726" s="21">
        <v>11.244275465665313</v>
      </c>
    </row>
    <row r="727" spans="1:57" ht="11.45" customHeight="1" x14ac:dyDescent="0.2">
      <c r="A727" s="21">
        <v>19241222</v>
      </c>
      <c r="B727" s="21" t="s">
        <v>113</v>
      </c>
      <c r="C727" s="21">
        <v>19239521</v>
      </c>
      <c r="D727" s="21" t="s">
        <v>132</v>
      </c>
      <c r="E727" s="21">
        <v>1043743</v>
      </c>
      <c r="F727" s="21" t="s">
        <v>159</v>
      </c>
      <c r="G727" s="21">
        <v>65004070</v>
      </c>
      <c r="H727" s="21"/>
      <c r="I727" s="21" t="s">
        <v>675</v>
      </c>
      <c r="J727" s="21" t="s">
        <v>677</v>
      </c>
      <c r="K727" s="21" t="s">
        <v>677</v>
      </c>
      <c r="L727" s="21" t="s">
        <v>677</v>
      </c>
      <c r="M727" s="20" t="s">
        <v>677</v>
      </c>
      <c r="N727" s="21" t="s">
        <v>608</v>
      </c>
      <c r="O727" s="21" t="s">
        <v>608</v>
      </c>
      <c r="P727" s="15" t="s">
        <v>1020</v>
      </c>
      <c r="Q727" s="21">
        <v>65004070</v>
      </c>
      <c r="V727" s="15">
        <v>1</v>
      </c>
      <c r="W727" s="21" t="s">
        <v>1191</v>
      </c>
      <c r="X727" s="15" t="s">
        <v>1193</v>
      </c>
      <c r="Y727" s="21" t="s">
        <v>1181</v>
      </c>
      <c r="Z727" s="15" t="s">
        <v>1196</v>
      </c>
      <c r="AA727" s="21" t="s">
        <v>1176</v>
      </c>
      <c r="AC727" s="21"/>
      <c r="AD727" s="21"/>
      <c r="AF727" s="21"/>
      <c r="AH727" s="21"/>
      <c r="AL727" s="21"/>
      <c r="AN727" s="21"/>
      <c r="AU727" s="21"/>
      <c r="AW727" s="21"/>
      <c r="AZ727" s="15">
        <v>17</v>
      </c>
      <c r="BA727" s="15" t="s">
        <v>609</v>
      </c>
      <c r="BB727" s="21">
        <v>-74.18801743537189</v>
      </c>
      <c r="BC727" s="21">
        <v>11.244715124976301</v>
      </c>
      <c r="BD727" s="21">
        <v>-74.188067056238651</v>
      </c>
      <c r="BE727" s="21">
        <v>11.244544785846404</v>
      </c>
    </row>
    <row r="728" spans="1:57" ht="11.45" customHeight="1" x14ac:dyDescent="0.2">
      <c r="A728" s="21">
        <v>19242526</v>
      </c>
      <c r="B728" s="21" t="s">
        <v>114</v>
      </c>
      <c r="C728" s="21">
        <v>19241222</v>
      </c>
      <c r="D728" s="21" t="s">
        <v>113</v>
      </c>
      <c r="E728" s="21">
        <v>1043743</v>
      </c>
      <c r="F728" s="21" t="s">
        <v>159</v>
      </c>
      <c r="G728" s="21">
        <v>65004070</v>
      </c>
      <c r="H728" s="21"/>
      <c r="I728" s="21" t="s">
        <v>565</v>
      </c>
      <c r="J728" s="21" t="s">
        <v>567</v>
      </c>
      <c r="K728" s="21" t="s">
        <v>582</v>
      </c>
      <c r="L728" s="21" t="s">
        <v>597</v>
      </c>
      <c r="M728" s="20" t="s">
        <v>608</v>
      </c>
      <c r="N728" s="21" t="s">
        <v>608</v>
      </c>
      <c r="O728" s="21" t="s">
        <v>608</v>
      </c>
      <c r="P728" s="15" t="s">
        <v>1029</v>
      </c>
      <c r="Q728" s="21">
        <v>65004070</v>
      </c>
      <c r="V728" s="15">
        <v>1</v>
      </c>
      <c r="W728" s="21" t="s">
        <v>1191</v>
      </c>
      <c r="X728" s="15" t="s">
        <v>1193</v>
      </c>
      <c r="Y728" s="21" t="s">
        <v>1181</v>
      </c>
      <c r="Z728" s="15" t="s">
        <v>1196</v>
      </c>
      <c r="AA728" s="21" t="s">
        <v>1176</v>
      </c>
      <c r="AC728" s="21"/>
      <c r="AD728" s="21"/>
      <c r="AF728" s="21"/>
      <c r="AH728" s="21"/>
      <c r="AL728" s="21"/>
      <c r="AN728" s="21"/>
      <c r="AU728" s="21"/>
      <c r="AW728" s="21"/>
      <c r="AZ728" s="15">
        <v>17</v>
      </c>
      <c r="BA728" s="15" t="s">
        <v>609</v>
      </c>
      <c r="BB728" s="21">
        <v>-74.187981225550175</v>
      </c>
      <c r="BC728" s="21">
        <v>11.244884148646607</v>
      </c>
      <c r="BD728" s="21">
        <v>-74.18801743537189</v>
      </c>
      <c r="BE728" s="21">
        <v>11.244715124976301</v>
      </c>
    </row>
    <row r="729" spans="1:57" ht="11.45" customHeight="1" x14ac:dyDescent="0.2">
      <c r="A729" s="23">
        <v>19208455</v>
      </c>
      <c r="B729" s="23" t="s">
        <v>109</v>
      </c>
      <c r="C729" s="23">
        <v>19205296</v>
      </c>
      <c r="D729" s="23" t="s">
        <v>2273</v>
      </c>
      <c r="E729" s="23">
        <v>1043571</v>
      </c>
      <c r="F729" s="23" t="s">
        <v>1641</v>
      </c>
      <c r="G729" s="23">
        <v>65703909</v>
      </c>
      <c r="H729" s="23"/>
      <c r="I729" s="23" t="s">
        <v>565</v>
      </c>
      <c r="J729" s="23" t="s">
        <v>567</v>
      </c>
      <c r="K729" s="23" t="s">
        <v>581</v>
      </c>
      <c r="L729" s="23" t="s">
        <v>598</v>
      </c>
      <c r="M729" s="24" t="s">
        <v>608</v>
      </c>
      <c r="P729" s="23" t="s">
        <v>2274</v>
      </c>
      <c r="Q729" s="23">
        <v>65703909</v>
      </c>
      <c r="R729" s="23"/>
      <c r="S729" s="23"/>
      <c r="T729" s="23"/>
      <c r="U729" s="23"/>
      <c r="V729" s="23">
        <v>1</v>
      </c>
      <c r="W729" s="23" t="s">
        <v>1191</v>
      </c>
      <c r="X729" s="23" t="s">
        <v>1193</v>
      </c>
      <c r="Y729" s="23" t="s">
        <v>1181</v>
      </c>
      <c r="Z729" s="23" t="s">
        <v>1197</v>
      </c>
      <c r="AA729" s="23" t="s">
        <v>1175</v>
      </c>
      <c r="AB729" s="23">
        <v>2</v>
      </c>
      <c r="AC729" s="23" t="s">
        <v>1182</v>
      </c>
      <c r="AD729" s="23" t="s">
        <v>1185</v>
      </c>
      <c r="AE729" s="23">
        <v>71</v>
      </c>
      <c r="AF729" s="23" t="s">
        <v>1200</v>
      </c>
      <c r="AG729" s="23"/>
      <c r="AH729" s="23" t="s">
        <v>677</v>
      </c>
      <c r="AI729" s="23"/>
      <c r="AJ729" s="23"/>
      <c r="AK729" s="23">
        <v>311</v>
      </c>
      <c r="AL729" s="23" t="s">
        <v>1187</v>
      </c>
      <c r="AM729" s="23"/>
      <c r="AN729" s="23" t="s">
        <v>677</v>
      </c>
      <c r="AO729" s="23"/>
      <c r="AP729" s="23"/>
      <c r="AQ729" s="23" t="s">
        <v>1185</v>
      </c>
      <c r="AR729" s="23">
        <v>0</v>
      </c>
      <c r="AS729" s="23">
        <v>0</v>
      </c>
      <c r="AT729" s="23">
        <v>71</v>
      </c>
      <c r="AU729" s="23" t="s">
        <v>1200</v>
      </c>
      <c r="AV729" s="23">
        <v>311</v>
      </c>
      <c r="AW729" s="23" t="s">
        <v>1187</v>
      </c>
      <c r="AX729" s="23" t="s">
        <v>1592</v>
      </c>
      <c r="AY729" s="23"/>
      <c r="AZ729" s="23">
        <v>17</v>
      </c>
      <c r="BA729" s="23" t="s">
        <v>609</v>
      </c>
      <c r="BB729" s="23">
        <v>-74.190237633883953</v>
      </c>
      <c r="BC729" s="23">
        <v>11.242353058137565</v>
      </c>
      <c r="BD729" s="23">
        <v>-74.190493784844875</v>
      </c>
      <c r="BE729" s="23">
        <v>11.242373775221688</v>
      </c>
    </row>
    <row r="730" spans="1:57" ht="11.45" customHeight="1" x14ac:dyDescent="0.2">
      <c r="A730" s="23">
        <v>19208456</v>
      </c>
      <c r="B730" s="23" t="s">
        <v>130</v>
      </c>
      <c r="C730" s="23">
        <v>19208455</v>
      </c>
      <c r="D730" s="23" t="s">
        <v>109</v>
      </c>
      <c r="E730" s="23">
        <v>1043571</v>
      </c>
      <c r="F730" s="23" t="s">
        <v>1641</v>
      </c>
      <c r="G730" s="23">
        <v>65703909</v>
      </c>
      <c r="H730" s="23"/>
      <c r="I730" s="23" t="s">
        <v>566</v>
      </c>
      <c r="J730" s="23" t="s">
        <v>567</v>
      </c>
      <c r="K730" s="23" t="s">
        <v>581</v>
      </c>
      <c r="L730" s="23" t="s">
        <v>598</v>
      </c>
      <c r="M730" s="24" t="s">
        <v>608</v>
      </c>
      <c r="P730" s="23" t="s">
        <v>2275</v>
      </c>
      <c r="Q730" s="23">
        <v>65703909</v>
      </c>
      <c r="R730" s="23"/>
      <c r="S730" s="23"/>
      <c r="T730" s="23"/>
      <c r="U730" s="23"/>
      <c r="V730" s="23">
        <v>1</v>
      </c>
      <c r="W730" s="23" t="s">
        <v>1191</v>
      </c>
      <c r="X730" s="23" t="s">
        <v>1193</v>
      </c>
      <c r="Y730" s="23" t="s">
        <v>1181</v>
      </c>
      <c r="Z730" s="23" t="s">
        <v>1197</v>
      </c>
      <c r="AA730" s="23" t="s">
        <v>1175</v>
      </c>
      <c r="AB730" s="23">
        <v>2</v>
      </c>
      <c r="AC730" s="23" t="s">
        <v>1182</v>
      </c>
      <c r="AD730" s="23" t="s">
        <v>1185</v>
      </c>
      <c r="AE730" s="23">
        <v>71</v>
      </c>
      <c r="AF730" s="23" t="s">
        <v>1200</v>
      </c>
      <c r="AG730" s="23"/>
      <c r="AH730" s="23" t="s">
        <v>677</v>
      </c>
      <c r="AI730" s="23"/>
      <c r="AJ730" s="23"/>
      <c r="AK730" s="23">
        <v>311</v>
      </c>
      <c r="AL730" s="23" t="s">
        <v>1187</v>
      </c>
      <c r="AM730" s="23"/>
      <c r="AN730" s="23" t="s">
        <v>677</v>
      </c>
      <c r="AO730" s="23"/>
      <c r="AP730" s="23"/>
      <c r="AQ730" s="23" t="s">
        <v>1185</v>
      </c>
      <c r="AR730" s="23">
        <v>0</v>
      </c>
      <c r="AS730" s="23">
        <v>0</v>
      </c>
      <c r="AT730" s="23">
        <v>71</v>
      </c>
      <c r="AU730" s="23" t="s">
        <v>1200</v>
      </c>
      <c r="AV730" s="23">
        <v>311</v>
      </c>
      <c r="AW730" s="23" t="s">
        <v>1187</v>
      </c>
      <c r="AX730" s="23" t="s">
        <v>1592</v>
      </c>
      <c r="AY730" s="23"/>
      <c r="AZ730" s="23">
        <v>17</v>
      </c>
      <c r="BA730" s="23" t="s">
        <v>609</v>
      </c>
      <c r="BB730" s="23">
        <v>-74.190111570060253</v>
      </c>
      <c r="BC730" s="23">
        <v>11.242341877488379</v>
      </c>
      <c r="BD730" s="23">
        <v>-74.190237633883953</v>
      </c>
      <c r="BE730" s="23">
        <v>11.242353058137565</v>
      </c>
    </row>
    <row r="731" spans="1:57" ht="11.45" customHeight="1" x14ac:dyDescent="0.2">
      <c r="A731" s="23">
        <v>19208496</v>
      </c>
      <c r="B731" s="23" t="s">
        <v>110</v>
      </c>
      <c r="C731" s="23">
        <v>19205296</v>
      </c>
      <c r="D731" s="23" t="s">
        <v>2273</v>
      </c>
      <c r="E731" s="23">
        <v>1043571</v>
      </c>
      <c r="F731" s="23" t="s">
        <v>1641</v>
      </c>
      <c r="G731" s="23">
        <v>65703909</v>
      </c>
      <c r="H731" s="23"/>
      <c r="I731" s="23" t="s">
        <v>565</v>
      </c>
      <c r="J731" s="23" t="s">
        <v>567</v>
      </c>
      <c r="K731" s="23" t="s">
        <v>581</v>
      </c>
      <c r="L731" s="23" t="s">
        <v>598</v>
      </c>
      <c r="M731" s="24" t="s">
        <v>608</v>
      </c>
      <c r="P731" s="23" t="s">
        <v>2276</v>
      </c>
      <c r="Q731" s="23">
        <v>65703909</v>
      </c>
      <c r="R731" s="23"/>
      <c r="S731" s="23"/>
      <c r="T731" s="23"/>
      <c r="U731" s="23"/>
      <c r="V731" s="23">
        <v>1</v>
      </c>
      <c r="W731" s="23" t="s">
        <v>1191</v>
      </c>
      <c r="X731" s="23" t="s">
        <v>1193</v>
      </c>
      <c r="Y731" s="23" t="s">
        <v>1181</v>
      </c>
      <c r="Z731" s="23" t="s">
        <v>1197</v>
      </c>
      <c r="AA731" s="23" t="s">
        <v>1175</v>
      </c>
      <c r="AB731" s="23">
        <v>2</v>
      </c>
      <c r="AC731" s="23" t="s">
        <v>1182</v>
      </c>
      <c r="AD731" s="23" t="s">
        <v>1185</v>
      </c>
      <c r="AE731" s="23">
        <v>71</v>
      </c>
      <c r="AF731" s="23" t="s">
        <v>1200</v>
      </c>
      <c r="AG731" s="23"/>
      <c r="AH731" s="23" t="s">
        <v>677</v>
      </c>
      <c r="AI731" s="23"/>
      <c r="AJ731" s="23"/>
      <c r="AK731" s="23">
        <v>311</v>
      </c>
      <c r="AL731" s="23" t="s">
        <v>1187</v>
      </c>
      <c r="AM731" s="23"/>
      <c r="AN731" s="23" t="s">
        <v>677</v>
      </c>
      <c r="AO731" s="23"/>
      <c r="AP731" s="23"/>
      <c r="AQ731" s="23" t="s">
        <v>1185</v>
      </c>
      <c r="AR731" s="23">
        <v>0</v>
      </c>
      <c r="AS731" s="23">
        <v>0</v>
      </c>
      <c r="AT731" s="23">
        <v>71</v>
      </c>
      <c r="AU731" s="23" t="s">
        <v>1200</v>
      </c>
      <c r="AV731" s="23">
        <v>311</v>
      </c>
      <c r="AW731" s="23" t="s">
        <v>1187</v>
      </c>
      <c r="AX731" s="23" t="s">
        <v>1592</v>
      </c>
      <c r="AY731" s="23"/>
      <c r="AZ731" s="23">
        <v>17</v>
      </c>
      <c r="BA731" s="23" t="s">
        <v>609</v>
      </c>
      <c r="BB731" s="23">
        <v>-74.190746583044529</v>
      </c>
      <c r="BC731" s="23">
        <v>11.242391861563757</v>
      </c>
      <c r="BD731" s="23">
        <v>-74.190493784844875</v>
      </c>
      <c r="BE731" s="23">
        <v>11.242373775221688</v>
      </c>
    </row>
    <row r="732" spans="1:57" ht="11.45" customHeight="1" x14ac:dyDescent="0.2">
      <c r="A732" s="23">
        <v>19215062</v>
      </c>
      <c r="B732" s="23" t="s">
        <v>131</v>
      </c>
      <c r="C732" s="23">
        <v>19215114</v>
      </c>
      <c r="D732" s="23" t="s">
        <v>111</v>
      </c>
      <c r="E732" s="23">
        <v>1043571</v>
      </c>
      <c r="F732" s="23" t="s">
        <v>1641</v>
      </c>
      <c r="G732" s="23">
        <v>65703909</v>
      </c>
      <c r="H732" s="23"/>
      <c r="I732" s="23" t="s">
        <v>565</v>
      </c>
      <c r="J732" s="23" t="s">
        <v>567</v>
      </c>
      <c r="K732" s="23" t="s">
        <v>581</v>
      </c>
      <c r="L732" s="23" t="s">
        <v>598</v>
      </c>
      <c r="M732" s="24" t="s">
        <v>608</v>
      </c>
      <c r="P732" s="23" t="s">
        <v>2277</v>
      </c>
      <c r="Q732" s="23">
        <v>65703909</v>
      </c>
      <c r="R732" s="23"/>
      <c r="S732" s="23"/>
      <c r="T732" s="23"/>
      <c r="U732" s="23"/>
      <c r="V732" s="23">
        <v>1</v>
      </c>
      <c r="W732" s="23" t="s">
        <v>1191</v>
      </c>
      <c r="X732" s="23" t="s">
        <v>1193</v>
      </c>
      <c r="Y732" s="23" t="s">
        <v>1181</v>
      </c>
      <c r="Z732" s="23" t="s">
        <v>1197</v>
      </c>
      <c r="AA732" s="23" t="s">
        <v>1175</v>
      </c>
      <c r="AB732" s="23">
        <v>2</v>
      </c>
      <c r="AC732" s="23" t="s">
        <v>1182</v>
      </c>
      <c r="AD732" s="23" t="s">
        <v>1185</v>
      </c>
      <c r="AE732" s="23">
        <v>71</v>
      </c>
      <c r="AF732" s="23" t="s">
        <v>1200</v>
      </c>
      <c r="AG732" s="23"/>
      <c r="AH732" s="23" t="s">
        <v>677</v>
      </c>
      <c r="AI732" s="23"/>
      <c r="AJ732" s="23"/>
      <c r="AK732" s="23">
        <v>311</v>
      </c>
      <c r="AL732" s="23" t="s">
        <v>1187</v>
      </c>
      <c r="AM732" s="23"/>
      <c r="AN732" s="23" t="s">
        <v>677</v>
      </c>
      <c r="AO732" s="23"/>
      <c r="AP732" s="23"/>
      <c r="AQ732" s="23" t="s">
        <v>1185</v>
      </c>
      <c r="AR732" s="23">
        <v>0</v>
      </c>
      <c r="AS732" s="23">
        <v>0</v>
      </c>
      <c r="AT732" s="23">
        <v>71</v>
      </c>
      <c r="AU732" s="23" t="s">
        <v>1200</v>
      </c>
      <c r="AV732" s="23">
        <v>311</v>
      </c>
      <c r="AW732" s="23" t="s">
        <v>1187</v>
      </c>
      <c r="AX732" s="23" t="s">
        <v>1592</v>
      </c>
      <c r="AY732" s="23"/>
      <c r="AZ732" s="23">
        <v>17</v>
      </c>
      <c r="BA732" s="23" t="s">
        <v>609</v>
      </c>
      <c r="BB732" s="23">
        <v>-74.191138856112957</v>
      </c>
      <c r="BC732" s="23">
        <v>11.242419484338543</v>
      </c>
      <c r="BD732" s="23">
        <v>-74.19089812785387</v>
      </c>
      <c r="BE732" s="23">
        <v>11.242403042211011</v>
      </c>
    </row>
    <row r="733" spans="1:57" ht="11.45" customHeight="1" x14ac:dyDescent="0.2">
      <c r="A733" s="23">
        <v>19216625</v>
      </c>
      <c r="B733" s="23" t="s">
        <v>112</v>
      </c>
      <c r="C733" s="23">
        <v>19215062</v>
      </c>
      <c r="D733" s="23" t="s">
        <v>131</v>
      </c>
      <c r="E733" s="23">
        <v>1043571</v>
      </c>
      <c r="F733" s="23" t="s">
        <v>1641</v>
      </c>
      <c r="G733" s="23">
        <v>65703909</v>
      </c>
      <c r="H733" s="23"/>
      <c r="I733" s="23" t="s">
        <v>565</v>
      </c>
      <c r="J733" s="23" t="s">
        <v>567</v>
      </c>
      <c r="K733" s="23" t="s">
        <v>581</v>
      </c>
      <c r="L733" s="23" t="s">
        <v>597</v>
      </c>
      <c r="M733" s="24" t="s">
        <v>608</v>
      </c>
      <c r="P733" s="23" t="s">
        <v>2278</v>
      </c>
      <c r="Q733" s="23">
        <v>65703909</v>
      </c>
      <c r="R733" s="23"/>
      <c r="S733" s="23"/>
      <c r="T733" s="23"/>
      <c r="U733" s="23"/>
      <c r="V733" s="23">
        <v>1</v>
      </c>
      <c r="W733" s="23" t="s">
        <v>1191</v>
      </c>
      <c r="X733" s="23" t="s">
        <v>1193</v>
      </c>
      <c r="Y733" s="23" t="s">
        <v>1181</v>
      </c>
      <c r="Z733" s="23" t="s">
        <v>1197</v>
      </c>
      <c r="AA733" s="23" t="s">
        <v>1175</v>
      </c>
      <c r="AB733" s="23">
        <v>2</v>
      </c>
      <c r="AC733" s="23" t="s">
        <v>1182</v>
      </c>
      <c r="AD733" s="23" t="s">
        <v>1185</v>
      </c>
      <c r="AE733" s="23">
        <v>71</v>
      </c>
      <c r="AF733" s="23" t="s">
        <v>1200</v>
      </c>
      <c r="AG733" s="23"/>
      <c r="AH733" s="23" t="s">
        <v>677</v>
      </c>
      <c r="AI733" s="23"/>
      <c r="AJ733" s="23"/>
      <c r="AK733" s="23">
        <v>311</v>
      </c>
      <c r="AL733" s="23" t="s">
        <v>1187</v>
      </c>
      <c r="AM733" s="23"/>
      <c r="AN733" s="23" t="s">
        <v>677</v>
      </c>
      <c r="AO733" s="23"/>
      <c r="AP733" s="23"/>
      <c r="AQ733" s="23" t="s">
        <v>1185</v>
      </c>
      <c r="AR733" s="23">
        <v>0</v>
      </c>
      <c r="AS733" s="23">
        <v>0</v>
      </c>
      <c r="AT733" s="23">
        <v>71</v>
      </c>
      <c r="AU733" s="23" t="s">
        <v>1200</v>
      </c>
      <c r="AV733" s="23">
        <v>311</v>
      </c>
      <c r="AW733" s="23" t="s">
        <v>1187</v>
      </c>
      <c r="AX733" s="23" t="s">
        <v>1592</v>
      </c>
      <c r="AY733" s="23"/>
      <c r="AZ733" s="23">
        <v>17</v>
      </c>
      <c r="BA733" s="23" t="s">
        <v>609</v>
      </c>
      <c r="BB733" s="23">
        <v>-74.19133398681879</v>
      </c>
      <c r="BC733" s="23">
        <v>11.242435926465131</v>
      </c>
      <c r="BD733" s="23">
        <v>-74.191138856112957</v>
      </c>
      <c r="BE733" s="23">
        <v>11.242419484338543</v>
      </c>
    </row>
    <row r="734" spans="1:57" ht="11.45" customHeight="1" x14ac:dyDescent="0.2">
      <c r="A734" s="23">
        <v>19219448</v>
      </c>
      <c r="B734" s="23" t="s">
        <v>132</v>
      </c>
      <c r="C734" s="23">
        <v>19222946</v>
      </c>
      <c r="D734" s="23" t="s">
        <v>116</v>
      </c>
      <c r="E734" s="23">
        <v>1043571</v>
      </c>
      <c r="F734" s="23" t="s">
        <v>1641</v>
      </c>
      <c r="G734" s="23">
        <v>65703909</v>
      </c>
      <c r="H734" s="23"/>
      <c r="I734" s="23" t="s">
        <v>565</v>
      </c>
      <c r="J734" s="23" t="s">
        <v>567</v>
      </c>
      <c r="K734" s="23" t="s">
        <v>581</v>
      </c>
      <c r="L734" s="23" t="s">
        <v>597</v>
      </c>
      <c r="M734" s="24" t="s">
        <v>608</v>
      </c>
      <c r="P734" s="23" t="s">
        <v>2279</v>
      </c>
      <c r="Q734" s="23">
        <v>65703909</v>
      </c>
      <c r="R734" s="23"/>
      <c r="S734" s="23"/>
      <c r="T734" s="23"/>
      <c r="U734" s="23"/>
      <c r="V734" s="23">
        <v>1</v>
      </c>
      <c r="W734" s="23" t="s">
        <v>1191</v>
      </c>
      <c r="X734" s="23" t="s">
        <v>1193</v>
      </c>
      <c r="Y734" s="23" t="s">
        <v>1181</v>
      </c>
      <c r="Z734" s="23" t="s">
        <v>1197</v>
      </c>
      <c r="AA734" s="23" t="s">
        <v>1175</v>
      </c>
      <c r="AB734" s="23">
        <v>2</v>
      </c>
      <c r="AC734" s="23" t="s">
        <v>1182</v>
      </c>
      <c r="AD734" s="23" t="s">
        <v>1185</v>
      </c>
      <c r="AE734" s="23">
        <v>71</v>
      </c>
      <c r="AF734" s="23" t="s">
        <v>1200</v>
      </c>
      <c r="AG734" s="23"/>
      <c r="AH734" s="23" t="s">
        <v>677</v>
      </c>
      <c r="AI734" s="23"/>
      <c r="AJ734" s="23"/>
      <c r="AK734" s="23">
        <v>311</v>
      </c>
      <c r="AL734" s="23" t="s">
        <v>1187</v>
      </c>
      <c r="AM734" s="23"/>
      <c r="AN734" s="23" t="s">
        <v>677</v>
      </c>
      <c r="AO734" s="23"/>
      <c r="AP734" s="23"/>
      <c r="AQ734" s="23" t="s">
        <v>1185</v>
      </c>
      <c r="AR734" s="23">
        <v>0</v>
      </c>
      <c r="AS734" s="23">
        <v>0</v>
      </c>
      <c r="AT734" s="23">
        <v>71</v>
      </c>
      <c r="AU734" s="23" t="s">
        <v>1200</v>
      </c>
      <c r="AV734" s="23">
        <v>311</v>
      </c>
      <c r="AW734" s="23" t="s">
        <v>1187</v>
      </c>
      <c r="AX734" s="23" t="s">
        <v>1592</v>
      </c>
      <c r="AY734" s="23"/>
      <c r="AZ734" s="23">
        <v>17</v>
      </c>
      <c r="BA734" s="23" t="s">
        <v>609</v>
      </c>
      <c r="BB734" s="23">
        <v>-74.189923144876957</v>
      </c>
      <c r="BC734" s="23">
        <v>11.24232543535642</v>
      </c>
      <c r="BD734" s="23">
        <v>-74.189976789057255</v>
      </c>
      <c r="BE734" s="23">
        <v>11.242325764199069</v>
      </c>
    </row>
    <row r="735" spans="1:57" ht="11.45" customHeight="1" x14ac:dyDescent="0.2">
      <c r="A735" s="23">
        <v>19222946</v>
      </c>
      <c r="B735" s="23" t="s">
        <v>116</v>
      </c>
      <c r="C735" s="23">
        <v>19208456</v>
      </c>
      <c r="D735" s="23" t="s">
        <v>130</v>
      </c>
      <c r="E735" s="23">
        <v>1043571</v>
      </c>
      <c r="F735" s="23" t="s">
        <v>1641</v>
      </c>
      <c r="G735" s="23">
        <v>65703909</v>
      </c>
      <c r="H735" s="23"/>
      <c r="I735" s="23" t="s">
        <v>674</v>
      </c>
      <c r="J735" s="23" t="s">
        <v>677</v>
      </c>
      <c r="K735" s="23" t="s">
        <v>677</v>
      </c>
      <c r="L735" s="23" t="s">
        <v>677</v>
      </c>
      <c r="M735" s="24" t="s">
        <v>677</v>
      </c>
      <c r="P735" s="23" t="s">
        <v>2280</v>
      </c>
      <c r="Q735" s="23">
        <v>65703909</v>
      </c>
      <c r="R735" s="23"/>
      <c r="S735" s="23"/>
      <c r="T735" s="23"/>
      <c r="U735" s="23"/>
      <c r="V735" s="23">
        <v>1</v>
      </c>
      <c r="W735" s="23" t="s">
        <v>1191</v>
      </c>
      <c r="X735" s="23" t="s">
        <v>1193</v>
      </c>
      <c r="Y735" s="23" t="s">
        <v>1181</v>
      </c>
      <c r="Z735" s="23" t="s">
        <v>1197</v>
      </c>
      <c r="AA735" s="23" t="s">
        <v>1175</v>
      </c>
      <c r="AB735" s="23">
        <v>2</v>
      </c>
      <c r="AC735" s="23" t="s">
        <v>1182</v>
      </c>
      <c r="AD735" s="23" t="s">
        <v>1185</v>
      </c>
      <c r="AE735" s="23">
        <v>71</v>
      </c>
      <c r="AF735" s="23" t="s">
        <v>1200</v>
      </c>
      <c r="AG735" s="23"/>
      <c r="AH735" s="23" t="s">
        <v>677</v>
      </c>
      <c r="AI735" s="23"/>
      <c r="AJ735" s="23"/>
      <c r="AK735" s="23">
        <v>311</v>
      </c>
      <c r="AL735" s="23" t="s">
        <v>1187</v>
      </c>
      <c r="AM735" s="23"/>
      <c r="AN735" s="23" t="s">
        <v>677</v>
      </c>
      <c r="AO735" s="23"/>
      <c r="AP735" s="23"/>
      <c r="AQ735" s="23" t="s">
        <v>1185</v>
      </c>
      <c r="AR735" s="23">
        <v>0</v>
      </c>
      <c r="AS735" s="23">
        <v>0</v>
      </c>
      <c r="AT735" s="23">
        <v>71</v>
      </c>
      <c r="AU735" s="23" t="s">
        <v>1200</v>
      </c>
      <c r="AV735" s="23">
        <v>311</v>
      </c>
      <c r="AW735" s="23" t="s">
        <v>1187</v>
      </c>
      <c r="AX735" s="23" t="s">
        <v>1592</v>
      </c>
      <c r="AY735" s="23"/>
      <c r="AZ735" s="23">
        <v>17</v>
      </c>
      <c r="BA735" s="23" t="s">
        <v>609</v>
      </c>
      <c r="BB735" s="23">
        <v>-74.189976789057255</v>
      </c>
      <c r="BC735" s="23">
        <v>11.242325764199069</v>
      </c>
      <c r="BD735" s="23">
        <v>-74.190111570060253</v>
      </c>
      <c r="BE735" s="23">
        <v>11.242341877488379</v>
      </c>
    </row>
    <row r="736" spans="1:57" ht="11.45" customHeight="1" x14ac:dyDescent="0.2">
      <c r="A736" s="23">
        <v>19215114</v>
      </c>
      <c r="B736" s="23" t="s">
        <v>111</v>
      </c>
      <c r="C736" s="23">
        <v>19208496</v>
      </c>
      <c r="D736" s="23" t="s">
        <v>110</v>
      </c>
      <c r="E736" s="23">
        <v>1043571</v>
      </c>
      <c r="F736" s="23" t="s">
        <v>1641</v>
      </c>
      <c r="G736" s="23">
        <v>65703909</v>
      </c>
      <c r="H736" s="23"/>
      <c r="I736" s="23" t="s">
        <v>675</v>
      </c>
      <c r="J736" s="23" t="s">
        <v>677</v>
      </c>
      <c r="K736" s="23" t="s">
        <v>677</v>
      </c>
      <c r="L736" s="23" t="s">
        <v>677</v>
      </c>
      <c r="M736" s="24" t="s">
        <v>677</v>
      </c>
      <c r="P736" s="23" t="s">
        <v>2281</v>
      </c>
      <c r="Q736" s="23">
        <v>65703909</v>
      </c>
      <c r="R736" s="23"/>
      <c r="S736" s="23"/>
      <c r="T736" s="23"/>
      <c r="U736" s="23"/>
      <c r="V736" s="23">
        <v>1</v>
      </c>
      <c r="W736" s="23" t="s">
        <v>1191</v>
      </c>
      <c r="X736" s="23" t="s">
        <v>1193</v>
      </c>
      <c r="Y736" s="23" t="s">
        <v>1181</v>
      </c>
      <c r="Z736" s="23" t="s">
        <v>1196</v>
      </c>
      <c r="AA736" s="23" t="s">
        <v>1176</v>
      </c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>
        <v>17</v>
      </c>
      <c r="BA736" s="23" t="s">
        <v>609</v>
      </c>
      <c r="BB736" s="23">
        <v>-74.19089812785387</v>
      </c>
      <c r="BC736" s="23">
        <v>11.242403042211011</v>
      </c>
      <c r="BD736" s="23">
        <v>-74.190746583044529</v>
      </c>
      <c r="BE736" s="23">
        <v>11.242391861563757</v>
      </c>
    </row>
    <row r="737" spans="1:57" ht="11.45" customHeight="1" x14ac:dyDescent="0.2">
      <c r="A737" s="23">
        <v>19220252</v>
      </c>
      <c r="B737" s="23" t="s">
        <v>113</v>
      </c>
      <c r="C737" s="23">
        <v>19220277</v>
      </c>
      <c r="D737" s="23" t="s">
        <v>114</v>
      </c>
      <c r="E737" s="23">
        <v>1043571</v>
      </c>
      <c r="F737" s="23" t="s">
        <v>1641</v>
      </c>
      <c r="G737" s="23">
        <v>65703909</v>
      </c>
      <c r="H737" s="23"/>
      <c r="I737" s="23" t="s">
        <v>566</v>
      </c>
      <c r="J737" s="23" t="s">
        <v>567</v>
      </c>
      <c r="K737" s="23" t="s">
        <v>582</v>
      </c>
      <c r="L737" s="23" t="s">
        <v>597</v>
      </c>
      <c r="M737" s="24" t="s">
        <v>608</v>
      </c>
      <c r="P737" s="23" t="s">
        <v>2282</v>
      </c>
      <c r="Q737" s="23">
        <v>65703909</v>
      </c>
      <c r="R737" s="23"/>
      <c r="S737" s="23"/>
      <c r="T737" s="23"/>
      <c r="U737" s="23"/>
      <c r="V737" s="23">
        <v>1</v>
      </c>
      <c r="W737" s="23" t="s">
        <v>1191</v>
      </c>
      <c r="X737" s="23" t="s">
        <v>1193</v>
      </c>
      <c r="Y737" s="23" t="s">
        <v>1181</v>
      </c>
      <c r="Z737" s="23" t="s">
        <v>1196</v>
      </c>
      <c r="AA737" s="23" t="s">
        <v>1176</v>
      </c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>
        <v>17</v>
      </c>
      <c r="BA737" s="23" t="s">
        <v>609</v>
      </c>
      <c r="BB737" s="23">
        <v>-74.189681746065617</v>
      </c>
      <c r="BC737" s="23">
        <v>11.24230504711149</v>
      </c>
      <c r="BD737" s="23">
        <v>-74.189800433814526</v>
      </c>
      <c r="BE737" s="23">
        <v>11.242316556604777</v>
      </c>
    </row>
    <row r="738" spans="1:57" ht="11.45" customHeight="1" x14ac:dyDescent="0.2">
      <c r="A738" s="23">
        <v>19220277</v>
      </c>
      <c r="B738" s="23" t="s">
        <v>114</v>
      </c>
      <c r="C738" s="23">
        <v>19219448</v>
      </c>
      <c r="D738" s="23" t="s">
        <v>132</v>
      </c>
      <c r="E738" s="23">
        <v>1043571</v>
      </c>
      <c r="F738" s="23" t="s">
        <v>1641</v>
      </c>
      <c r="G738" s="23">
        <v>65703909</v>
      </c>
      <c r="H738" s="23"/>
      <c r="I738" s="23" t="s">
        <v>675</v>
      </c>
      <c r="J738" s="23" t="s">
        <v>677</v>
      </c>
      <c r="K738" s="23" t="s">
        <v>677</v>
      </c>
      <c r="L738" s="23" t="s">
        <v>677</v>
      </c>
      <c r="M738" s="24" t="s">
        <v>677</v>
      </c>
      <c r="P738" s="23" t="s">
        <v>2283</v>
      </c>
      <c r="Q738" s="23">
        <v>65703909</v>
      </c>
      <c r="R738" s="23"/>
      <c r="S738" s="23"/>
      <c r="T738" s="23"/>
      <c r="U738" s="23"/>
      <c r="V738" s="23">
        <v>1</v>
      </c>
      <c r="W738" s="23" t="s">
        <v>1191</v>
      </c>
      <c r="X738" s="23" t="s">
        <v>1193</v>
      </c>
      <c r="Y738" s="23" t="s">
        <v>1181</v>
      </c>
      <c r="Z738" s="23" t="s">
        <v>1196</v>
      </c>
      <c r="AA738" s="23" t="s">
        <v>1176</v>
      </c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>
        <v>17</v>
      </c>
      <c r="BA738" s="23" t="s">
        <v>609</v>
      </c>
      <c r="BB738" s="23">
        <v>-74.189800433814526</v>
      </c>
      <c r="BC738" s="23">
        <v>11.242316556604777</v>
      </c>
      <c r="BD738" s="23">
        <v>-74.189923144876957</v>
      </c>
      <c r="BE738" s="23">
        <v>11.24232543535642</v>
      </c>
    </row>
    <row r="739" spans="1:57" ht="11.45" customHeight="1" x14ac:dyDescent="0.2">
      <c r="A739" s="23">
        <v>19222824</v>
      </c>
      <c r="B739" s="23" t="s">
        <v>115</v>
      </c>
      <c r="C739" s="23">
        <v>19216625</v>
      </c>
      <c r="D739" s="23" t="s">
        <v>112</v>
      </c>
      <c r="E739" s="23">
        <v>1043571</v>
      </c>
      <c r="F739" s="23" t="s">
        <v>1641</v>
      </c>
      <c r="G739" s="23">
        <v>65703909</v>
      </c>
      <c r="H739" s="23"/>
      <c r="I739" s="23" t="s">
        <v>565</v>
      </c>
      <c r="J739" s="23" t="s">
        <v>567</v>
      </c>
      <c r="K739" s="23" t="s">
        <v>582</v>
      </c>
      <c r="L739" s="23" t="s">
        <v>597</v>
      </c>
      <c r="M739" s="24" t="s">
        <v>608</v>
      </c>
      <c r="P739" s="23" t="s">
        <v>2284</v>
      </c>
      <c r="Q739" s="23">
        <v>65703909</v>
      </c>
      <c r="R739" s="23"/>
      <c r="S739" s="23"/>
      <c r="T739" s="23"/>
      <c r="U739" s="23"/>
      <c r="V739" s="23">
        <v>1</v>
      </c>
      <c r="W739" s="23" t="s">
        <v>1191</v>
      </c>
      <c r="X739" s="23" t="s">
        <v>1193</v>
      </c>
      <c r="Y739" s="23" t="s">
        <v>1181</v>
      </c>
      <c r="Z739" s="23" t="s">
        <v>1196</v>
      </c>
      <c r="AA739" s="23" t="s">
        <v>1176</v>
      </c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>
        <v>17</v>
      </c>
      <c r="BA739" s="23" t="s">
        <v>609</v>
      </c>
      <c r="BB739" s="23">
        <v>-74.191556945443168</v>
      </c>
      <c r="BC739" s="23">
        <v>11.24246387807818</v>
      </c>
      <c r="BD739" s="23">
        <v>-74.19133398681879</v>
      </c>
      <c r="BE739" s="23">
        <v>11.242435926465131</v>
      </c>
    </row>
    <row r="740" spans="1:57" ht="11.45" customHeight="1" x14ac:dyDescent="0.2">
      <c r="A740" s="23">
        <v>19223027</v>
      </c>
      <c r="B740" s="23" t="s">
        <v>117</v>
      </c>
      <c r="C740" s="23">
        <v>19222946</v>
      </c>
      <c r="D740" s="23" t="s">
        <v>116</v>
      </c>
      <c r="E740" s="23">
        <v>1043571</v>
      </c>
      <c r="F740" s="23" t="s">
        <v>1641</v>
      </c>
      <c r="G740" s="23">
        <v>65703909</v>
      </c>
      <c r="H740" s="23"/>
      <c r="I740" s="23" t="s">
        <v>566</v>
      </c>
      <c r="J740" s="23" t="s">
        <v>567</v>
      </c>
      <c r="K740" s="23" t="s">
        <v>582</v>
      </c>
      <c r="L740" s="23" t="s">
        <v>597</v>
      </c>
      <c r="M740" s="24" t="s">
        <v>608</v>
      </c>
      <c r="P740" s="23" t="s">
        <v>2285</v>
      </c>
      <c r="Q740" s="23">
        <v>65703909</v>
      </c>
      <c r="R740" s="23"/>
      <c r="S740" s="23"/>
      <c r="T740" s="23"/>
      <c r="U740" s="23"/>
      <c r="V740" s="23">
        <v>1</v>
      </c>
      <c r="W740" s="23" t="s">
        <v>1191</v>
      </c>
      <c r="X740" s="23" t="s">
        <v>1193</v>
      </c>
      <c r="Y740" s="23" t="s">
        <v>1181</v>
      </c>
      <c r="Z740" s="23" t="s">
        <v>1196</v>
      </c>
      <c r="AA740" s="23" t="s">
        <v>1176</v>
      </c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>
        <v>17</v>
      </c>
      <c r="BA740" s="23" t="s">
        <v>609</v>
      </c>
      <c r="BB740" s="23">
        <v>-74.189990535378456</v>
      </c>
      <c r="BC740" s="23">
        <v>11.242219548004174</v>
      </c>
      <c r="BD740" s="23">
        <v>-74.189976789057255</v>
      </c>
      <c r="BE740" s="23">
        <v>11.242325764199069</v>
      </c>
    </row>
    <row r="741" spans="1:57" ht="11.45" customHeight="1" x14ac:dyDescent="0.2">
      <c r="A741" s="23">
        <v>19223028</v>
      </c>
      <c r="B741" s="23" t="s">
        <v>118</v>
      </c>
      <c r="C741" s="23">
        <v>19233264</v>
      </c>
      <c r="D741" s="23" t="s">
        <v>136</v>
      </c>
      <c r="E741" s="23">
        <v>1043571</v>
      </c>
      <c r="F741" s="23" t="s">
        <v>1641</v>
      </c>
      <c r="G741" s="23">
        <v>65703909</v>
      </c>
      <c r="H741" s="23"/>
      <c r="I741" s="23" t="s">
        <v>566</v>
      </c>
      <c r="J741" s="23" t="s">
        <v>567</v>
      </c>
      <c r="K741" s="23" t="s">
        <v>582</v>
      </c>
      <c r="L741" s="23" t="s">
        <v>597</v>
      </c>
      <c r="M741" s="24" t="s">
        <v>608</v>
      </c>
      <c r="P741" s="23" t="s">
        <v>2286</v>
      </c>
      <c r="Q741" s="23">
        <v>65703909</v>
      </c>
      <c r="R741" s="23"/>
      <c r="S741" s="23"/>
      <c r="T741" s="23"/>
      <c r="U741" s="23"/>
      <c r="V741" s="23">
        <v>1</v>
      </c>
      <c r="W741" s="23" t="s">
        <v>1191</v>
      </c>
      <c r="X741" s="23" t="s">
        <v>1193</v>
      </c>
      <c r="Y741" s="23" t="s">
        <v>1181</v>
      </c>
      <c r="Z741" s="23" t="s">
        <v>1196</v>
      </c>
      <c r="AA741" s="23" t="s">
        <v>1176</v>
      </c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>
        <v>17</v>
      </c>
      <c r="BA741" s="23" t="s">
        <v>609</v>
      </c>
      <c r="BB741" s="23">
        <v>-74.18989934027195</v>
      </c>
      <c r="BC741" s="23">
        <v>11.242721032791069</v>
      </c>
      <c r="BD741" s="23">
        <v>-74.189919792115703</v>
      </c>
      <c r="BE741" s="23">
        <v>11.242604293787434</v>
      </c>
    </row>
    <row r="742" spans="1:57" ht="11.45" customHeight="1" x14ac:dyDescent="0.2">
      <c r="A742" s="23">
        <v>19233264</v>
      </c>
      <c r="B742" s="23" t="s">
        <v>136</v>
      </c>
      <c r="C742" s="23">
        <v>19233308</v>
      </c>
      <c r="D742" s="23" t="s">
        <v>119</v>
      </c>
      <c r="E742" s="23">
        <v>1043571</v>
      </c>
      <c r="F742" s="23" t="s">
        <v>1641</v>
      </c>
      <c r="G742" s="23">
        <v>65703909</v>
      </c>
      <c r="H742" s="23"/>
      <c r="I742" s="23" t="s">
        <v>675</v>
      </c>
      <c r="J742" s="23" t="s">
        <v>677</v>
      </c>
      <c r="K742" s="23" t="s">
        <v>677</v>
      </c>
      <c r="L742" s="23" t="s">
        <v>677</v>
      </c>
      <c r="M742" s="24" t="s">
        <v>677</v>
      </c>
      <c r="P742" s="23" t="s">
        <v>2287</v>
      </c>
      <c r="Q742" s="23">
        <v>65703909</v>
      </c>
      <c r="R742" s="23"/>
      <c r="S742" s="23"/>
      <c r="T742" s="23"/>
      <c r="U742" s="23"/>
      <c r="V742" s="23">
        <v>1</v>
      </c>
      <c r="W742" s="23" t="s">
        <v>1191</v>
      </c>
      <c r="X742" s="23" t="s">
        <v>1193</v>
      </c>
      <c r="Y742" s="23" t="s">
        <v>1181</v>
      </c>
      <c r="Z742" s="23" t="s">
        <v>1196</v>
      </c>
      <c r="AA742" s="23" t="s">
        <v>1176</v>
      </c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>
        <v>17</v>
      </c>
      <c r="BA742" s="23" t="s">
        <v>609</v>
      </c>
      <c r="BB742" s="23">
        <v>-74.189919792115703</v>
      </c>
      <c r="BC742" s="23">
        <v>11.242604293787434</v>
      </c>
      <c r="BD742" s="23">
        <v>-74.189944937825217</v>
      </c>
      <c r="BE742" s="23">
        <v>11.242487225894063</v>
      </c>
    </row>
    <row r="743" spans="1:57" ht="11.45" customHeight="1" x14ac:dyDescent="0.2">
      <c r="A743" s="23">
        <v>19233308</v>
      </c>
      <c r="B743" s="23" t="s">
        <v>119</v>
      </c>
      <c r="C743" s="23">
        <v>19222946</v>
      </c>
      <c r="D743" s="23" t="s">
        <v>116</v>
      </c>
      <c r="E743" s="23">
        <v>1043571</v>
      </c>
      <c r="F743" s="23" t="s">
        <v>1641</v>
      </c>
      <c r="G743" s="23">
        <v>65703909</v>
      </c>
      <c r="H743" s="23"/>
      <c r="I743" s="23" t="s">
        <v>566</v>
      </c>
      <c r="J743" s="23" t="s">
        <v>567</v>
      </c>
      <c r="K743" s="23" t="s">
        <v>582</v>
      </c>
      <c r="L743" s="23" t="s">
        <v>598</v>
      </c>
      <c r="M743" s="24" t="s">
        <v>608</v>
      </c>
      <c r="P743" s="23" t="s">
        <v>2288</v>
      </c>
      <c r="Q743" s="23">
        <v>65703909</v>
      </c>
      <c r="R743" s="23"/>
      <c r="S743" s="23"/>
      <c r="T743" s="23"/>
      <c r="U743" s="23"/>
      <c r="V743" s="23">
        <v>1</v>
      </c>
      <c r="W743" s="23" t="s">
        <v>1191</v>
      </c>
      <c r="X743" s="23" t="s">
        <v>1193</v>
      </c>
      <c r="Y743" s="23" t="s">
        <v>1181</v>
      </c>
      <c r="Z743" s="23" t="s">
        <v>1196</v>
      </c>
      <c r="AA743" s="23" t="s">
        <v>1176</v>
      </c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>
        <v>17</v>
      </c>
      <c r="BA743" s="23" t="s">
        <v>609</v>
      </c>
      <c r="BB743" s="23">
        <v>-74.189944937825217</v>
      </c>
      <c r="BC743" s="23">
        <v>11.242487225894063</v>
      </c>
      <c r="BD743" s="23">
        <v>-74.189976789057255</v>
      </c>
      <c r="BE743" s="23">
        <v>11.242325764199069</v>
      </c>
    </row>
    <row r="744" spans="1:57" ht="11.45" customHeight="1" x14ac:dyDescent="0.2">
      <c r="A744" s="23">
        <v>19238431</v>
      </c>
      <c r="B744" s="23" t="s">
        <v>120</v>
      </c>
      <c r="C744" s="23">
        <v>19222946</v>
      </c>
      <c r="D744" s="23" t="s">
        <v>116</v>
      </c>
      <c r="E744" s="23">
        <v>1043571</v>
      </c>
      <c r="F744" s="23" t="s">
        <v>1641</v>
      </c>
      <c r="G744" s="23">
        <v>65703909</v>
      </c>
      <c r="H744" s="23"/>
      <c r="I744" s="23" t="s">
        <v>676</v>
      </c>
      <c r="J744" s="23" t="s">
        <v>567</v>
      </c>
      <c r="K744" s="23" t="s">
        <v>582</v>
      </c>
      <c r="L744" s="23" t="s">
        <v>597</v>
      </c>
      <c r="M744" s="24" t="s">
        <v>608</v>
      </c>
      <c r="P744" s="23" t="s">
        <v>2289</v>
      </c>
      <c r="Q744" s="23">
        <v>65703909</v>
      </c>
      <c r="R744" s="23"/>
      <c r="S744" s="23"/>
      <c r="T744" s="23"/>
      <c r="U744" s="23"/>
      <c r="V744" s="23">
        <v>1</v>
      </c>
      <c r="W744" s="23" t="s">
        <v>1191</v>
      </c>
      <c r="X744" s="23" t="s">
        <v>1193</v>
      </c>
      <c r="Y744" s="23" t="s">
        <v>1181</v>
      </c>
      <c r="Z744" s="23" t="s">
        <v>1196</v>
      </c>
      <c r="AA744" s="23" t="s">
        <v>1176</v>
      </c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>
        <v>17</v>
      </c>
      <c r="BA744" s="23" t="s">
        <v>609</v>
      </c>
      <c r="BB744" s="23">
        <v>-74.190019704401493</v>
      </c>
      <c r="BC744" s="23">
        <v>11.242366540684555</v>
      </c>
      <c r="BD744" s="23">
        <v>-74.189976789057255</v>
      </c>
      <c r="BE744" s="23">
        <v>11.242325764199069</v>
      </c>
    </row>
    <row r="745" spans="1:57" ht="11.45" customHeight="1" x14ac:dyDescent="0.2">
      <c r="A745" s="21">
        <v>19202447</v>
      </c>
      <c r="B745" s="21" t="s">
        <v>109</v>
      </c>
      <c r="C745" s="21">
        <v>19188835</v>
      </c>
      <c r="D745" s="21" t="s">
        <v>647</v>
      </c>
      <c r="E745" s="21">
        <v>1043240</v>
      </c>
      <c r="F745" s="21" t="s">
        <v>154</v>
      </c>
      <c r="G745" s="21">
        <v>65002543</v>
      </c>
      <c r="H745" s="21"/>
      <c r="I745" s="21" t="s">
        <v>565</v>
      </c>
      <c r="J745" s="21" t="s">
        <v>567</v>
      </c>
      <c r="K745" s="21" t="s">
        <v>582</v>
      </c>
      <c r="L745" s="21" t="s">
        <v>599</v>
      </c>
      <c r="M745" s="20" t="s">
        <v>608</v>
      </c>
      <c r="N745" s="21" t="s">
        <v>608</v>
      </c>
      <c r="O745" s="21" t="s">
        <v>608</v>
      </c>
      <c r="P745" s="15" t="s">
        <v>905</v>
      </c>
      <c r="Q745" s="21">
        <v>65002543</v>
      </c>
      <c r="V745" s="15">
        <v>1</v>
      </c>
      <c r="W745" s="21" t="s">
        <v>1191</v>
      </c>
      <c r="X745" s="15" t="s">
        <v>1193</v>
      </c>
      <c r="Y745" s="21" t="s">
        <v>1181</v>
      </c>
      <c r="Z745" s="15" t="s">
        <v>1196</v>
      </c>
      <c r="AA745" s="21" t="s">
        <v>1176</v>
      </c>
      <c r="AC745" s="21"/>
      <c r="AD745" s="21"/>
      <c r="AF745" s="21"/>
      <c r="AH745" s="21"/>
      <c r="AL745" s="21"/>
      <c r="AN745" s="21"/>
      <c r="AU745" s="21"/>
      <c r="AW745" s="21"/>
      <c r="AZ745" s="15">
        <v>17</v>
      </c>
      <c r="BA745" s="15" t="s">
        <v>609</v>
      </c>
      <c r="BB745" s="21">
        <v>-74.200695902109146</v>
      </c>
      <c r="BC745" s="21">
        <v>11.239821616557323</v>
      </c>
      <c r="BD745" s="21">
        <v>-74.200774206031298</v>
      </c>
      <c r="BE745" s="21">
        <v>11.2399116013717</v>
      </c>
    </row>
    <row r="746" spans="1:57" ht="11.45" customHeight="1" x14ac:dyDescent="0.2">
      <c r="A746" s="21">
        <v>19202615</v>
      </c>
      <c r="B746" s="21" t="s">
        <v>130</v>
      </c>
      <c r="C746" s="21">
        <v>19202447</v>
      </c>
      <c r="D746" s="21" t="s">
        <v>109</v>
      </c>
      <c r="E746" s="21">
        <v>1043240</v>
      </c>
      <c r="F746" s="21" t="s">
        <v>154</v>
      </c>
      <c r="G746" s="21">
        <v>65002543</v>
      </c>
      <c r="H746" s="21"/>
      <c r="I746" s="21" t="s">
        <v>565</v>
      </c>
      <c r="J746" s="21" t="s">
        <v>567</v>
      </c>
      <c r="K746" s="21" t="s">
        <v>582</v>
      </c>
      <c r="L746" s="21" t="s">
        <v>597</v>
      </c>
      <c r="M746" s="20" t="s">
        <v>608</v>
      </c>
      <c r="N746" s="21" t="s">
        <v>608</v>
      </c>
      <c r="O746" s="21" t="s">
        <v>608</v>
      </c>
      <c r="P746" s="15" t="s">
        <v>906</v>
      </c>
      <c r="Q746" s="21">
        <v>65002543</v>
      </c>
      <c r="V746" s="15">
        <v>1</v>
      </c>
      <c r="W746" s="21" t="s">
        <v>1191</v>
      </c>
      <c r="X746" s="15" t="s">
        <v>1193</v>
      </c>
      <c r="Y746" s="21" t="s">
        <v>1181</v>
      </c>
      <c r="Z746" s="15" t="s">
        <v>1196</v>
      </c>
      <c r="AA746" s="21" t="s">
        <v>1176</v>
      </c>
      <c r="AC746" s="21"/>
      <c r="AD746" s="21"/>
      <c r="AF746" s="21"/>
      <c r="AH746" s="21"/>
      <c r="AL746" s="21"/>
      <c r="AN746" s="21"/>
      <c r="AU746" s="21"/>
      <c r="AW746" s="21"/>
      <c r="AZ746" s="15">
        <v>17</v>
      </c>
      <c r="BA746" s="15" t="s">
        <v>609</v>
      </c>
      <c r="BB746" s="21">
        <v>-74.200470931828022</v>
      </c>
      <c r="BC746" s="21">
        <v>11.239760451286987</v>
      </c>
      <c r="BD746" s="21">
        <v>-74.200695902109146</v>
      </c>
      <c r="BE746" s="21">
        <v>11.239821616557323</v>
      </c>
    </row>
    <row r="747" spans="1:57" ht="11.45" customHeight="1" x14ac:dyDescent="0.2">
      <c r="A747" s="21">
        <v>19204790</v>
      </c>
      <c r="B747" s="21" t="s">
        <v>112</v>
      </c>
      <c r="C747" s="21">
        <v>19188835</v>
      </c>
      <c r="D747" s="21" t="s">
        <v>647</v>
      </c>
      <c r="E747" s="21">
        <v>1043240</v>
      </c>
      <c r="F747" s="21" t="s">
        <v>154</v>
      </c>
      <c r="G747" s="21">
        <v>65002543</v>
      </c>
      <c r="H747" s="21"/>
      <c r="I747" s="21" t="s">
        <v>565</v>
      </c>
      <c r="J747" s="21" t="s">
        <v>567</v>
      </c>
      <c r="K747" s="21" t="s">
        <v>582</v>
      </c>
      <c r="L747" s="21" t="s">
        <v>597</v>
      </c>
      <c r="M747" s="20" t="s">
        <v>608</v>
      </c>
      <c r="N747" s="21" t="s">
        <v>608</v>
      </c>
      <c r="O747" s="21" t="s">
        <v>608</v>
      </c>
      <c r="P747" s="15" t="s">
        <v>915</v>
      </c>
      <c r="Q747" s="21">
        <v>65002543</v>
      </c>
      <c r="V747" s="15">
        <v>1</v>
      </c>
      <c r="W747" s="21" t="s">
        <v>1191</v>
      </c>
      <c r="X747" s="15" t="s">
        <v>1193</v>
      </c>
      <c r="Y747" s="21" t="s">
        <v>1181</v>
      </c>
      <c r="Z747" s="15" t="s">
        <v>1196</v>
      </c>
      <c r="AA747" s="21" t="s">
        <v>1176</v>
      </c>
      <c r="AC747" s="21"/>
      <c r="AD747" s="21"/>
      <c r="AF747" s="21"/>
      <c r="AH747" s="21"/>
      <c r="AL747" s="21"/>
      <c r="AN747" s="21"/>
      <c r="AU747" s="21"/>
      <c r="AW747" s="21"/>
      <c r="AZ747" s="15">
        <v>17</v>
      </c>
      <c r="BA747" s="15" t="s">
        <v>609</v>
      </c>
      <c r="BB747" s="21">
        <v>-74.200941324234009</v>
      </c>
      <c r="BC747" s="21">
        <v>11.23996992584175</v>
      </c>
      <c r="BD747" s="21">
        <v>-74.200774206031298</v>
      </c>
      <c r="BE747" s="21">
        <v>11.2399116013717</v>
      </c>
    </row>
    <row r="748" spans="1:57" ht="11.45" customHeight="1" x14ac:dyDescent="0.2">
      <c r="A748" s="21">
        <v>19208278</v>
      </c>
      <c r="B748" s="21" t="s">
        <v>132</v>
      </c>
      <c r="C748" s="21">
        <v>19202447</v>
      </c>
      <c r="D748" s="21" t="s">
        <v>109</v>
      </c>
      <c r="E748" s="21">
        <v>1043240</v>
      </c>
      <c r="F748" s="21" t="s">
        <v>154</v>
      </c>
      <c r="G748" s="21">
        <v>65002543</v>
      </c>
      <c r="H748" s="21"/>
      <c r="I748" s="21" t="s">
        <v>565</v>
      </c>
      <c r="J748" s="21" t="s">
        <v>567</v>
      </c>
      <c r="K748" s="21" t="s">
        <v>582</v>
      </c>
      <c r="L748" s="21" t="s">
        <v>597</v>
      </c>
      <c r="M748" s="20" t="s">
        <v>608</v>
      </c>
      <c r="N748" s="21" t="s">
        <v>608</v>
      </c>
      <c r="O748" s="21" t="s">
        <v>608</v>
      </c>
      <c r="P748" s="15" t="s">
        <v>920</v>
      </c>
      <c r="Q748" s="21">
        <v>65002543</v>
      </c>
      <c r="V748" s="15">
        <v>1</v>
      </c>
      <c r="W748" s="21" t="s">
        <v>1191</v>
      </c>
      <c r="X748" s="15" t="s">
        <v>1193</v>
      </c>
      <c r="Y748" s="21" t="s">
        <v>1181</v>
      </c>
      <c r="Z748" s="15" t="s">
        <v>1196</v>
      </c>
      <c r="AA748" s="21" t="s">
        <v>1176</v>
      </c>
      <c r="AC748" s="21"/>
      <c r="AD748" s="21"/>
      <c r="AF748" s="21"/>
      <c r="AH748" s="21"/>
      <c r="AL748" s="21"/>
      <c r="AN748" s="21"/>
      <c r="AU748" s="21"/>
      <c r="AW748" s="21"/>
      <c r="AZ748" s="15">
        <v>17</v>
      </c>
      <c r="BA748" s="15" t="s">
        <v>609</v>
      </c>
      <c r="BB748" s="21">
        <v>-74.200930595397949</v>
      </c>
      <c r="BC748" s="21">
        <v>11.239887714496176</v>
      </c>
      <c r="BD748" s="21">
        <v>-74.200695902109146</v>
      </c>
      <c r="BE748" s="21">
        <v>11.239821616557323</v>
      </c>
    </row>
    <row r="749" spans="1:57" ht="11.45" customHeight="1" x14ac:dyDescent="0.2">
      <c r="A749" s="21">
        <v>19208337</v>
      </c>
      <c r="B749" s="21" t="s">
        <v>113</v>
      </c>
      <c r="C749" s="21">
        <v>19188835</v>
      </c>
      <c r="D749" s="21" t="s">
        <v>647</v>
      </c>
      <c r="E749" s="21">
        <v>1043240</v>
      </c>
      <c r="F749" s="21" t="s">
        <v>154</v>
      </c>
      <c r="G749" s="21">
        <v>65002543</v>
      </c>
      <c r="H749" s="21"/>
      <c r="I749" s="21" t="s">
        <v>675</v>
      </c>
      <c r="J749" s="21" t="s">
        <v>677</v>
      </c>
      <c r="K749" s="21" t="s">
        <v>677</v>
      </c>
      <c r="L749" s="21" t="s">
        <v>677</v>
      </c>
      <c r="M749" s="20" t="s">
        <v>677</v>
      </c>
      <c r="N749" s="21" t="s">
        <v>608</v>
      </c>
      <c r="O749" s="21" t="s">
        <v>608</v>
      </c>
      <c r="P749" s="15" t="s">
        <v>921</v>
      </c>
      <c r="Q749" s="21">
        <v>65002543</v>
      </c>
      <c r="V749" s="15">
        <v>1</v>
      </c>
      <c r="W749" s="21" t="s">
        <v>1191</v>
      </c>
      <c r="X749" s="15" t="s">
        <v>1193</v>
      </c>
      <c r="Y749" s="21" t="s">
        <v>1181</v>
      </c>
      <c r="Z749" s="15" t="s">
        <v>1196</v>
      </c>
      <c r="AA749" s="21" t="s">
        <v>1176</v>
      </c>
      <c r="AC749" s="21"/>
      <c r="AD749" s="21"/>
      <c r="AF749" s="21"/>
      <c r="AH749" s="21"/>
      <c r="AL749" s="21"/>
      <c r="AN749" s="21"/>
      <c r="AU749" s="21"/>
      <c r="AW749" s="21"/>
      <c r="AZ749" s="15">
        <v>17</v>
      </c>
      <c r="BA749" s="15" t="s">
        <v>609</v>
      </c>
      <c r="BB749" s="21">
        <v>-74.200928248465075</v>
      </c>
      <c r="BC749" s="21">
        <v>11.239890016414167</v>
      </c>
      <c r="BD749" s="21">
        <v>-74.200774206031298</v>
      </c>
      <c r="BE749" s="21">
        <v>11.2399116013717</v>
      </c>
    </row>
    <row r="750" spans="1:57" ht="11.45" customHeight="1" x14ac:dyDescent="0.2">
      <c r="A750" s="21">
        <v>19202616</v>
      </c>
      <c r="B750" s="21" t="s">
        <v>110</v>
      </c>
      <c r="C750" s="21">
        <v>19202615</v>
      </c>
      <c r="D750" s="21" t="s">
        <v>130</v>
      </c>
      <c r="E750" s="21">
        <v>1043240</v>
      </c>
      <c r="F750" s="21" t="s">
        <v>154</v>
      </c>
      <c r="G750" s="21">
        <v>65002543</v>
      </c>
      <c r="H750" s="21"/>
      <c r="I750" s="21" t="s">
        <v>565</v>
      </c>
      <c r="J750" s="21" t="s">
        <v>567</v>
      </c>
      <c r="K750" s="21" t="s">
        <v>583</v>
      </c>
      <c r="L750" s="21" t="s">
        <v>677</v>
      </c>
      <c r="M750" s="20" t="s">
        <v>608</v>
      </c>
      <c r="N750" s="21" t="s">
        <v>608</v>
      </c>
      <c r="O750" s="21" t="s">
        <v>608</v>
      </c>
      <c r="P750" s="15" t="s">
        <v>907</v>
      </c>
      <c r="Q750" s="21">
        <v>65002543</v>
      </c>
      <c r="V750" s="15">
        <v>1</v>
      </c>
      <c r="W750" s="21" t="s">
        <v>1191</v>
      </c>
      <c r="X750" s="15" t="s">
        <v>1193</v>
      </c>
      <c r="Y750" s="21" t="s">
        <v>1181</v>
      </c>
      <c r="Z750" s="15" t="s">
        <v>1198</v>
      </c>
      <c r="AA750" s="21" t="s">
        <v>1177</v>
      </c>
      <c r="AC750" s="21"/>
      <c r="AD750" s="21"/>
      <c r="AF750" s="21"/>
      <c r="AH750" s="21"/>
      <c r="AL750" s="21"/>
      <c r="AN750" s="21"/>
      <c r="AU750" s="21"/>
      <c r="AW750" s="21"/>
      <c r="AZ750" s="15">
        <v>17</v>
      </c>
      <c r="BA750" s="15" t="s">
        <v>609</v>
      </c>
      <c r="BB750" s="21">
        <v>-74.200214110314846</v>
      </c>
      <c r="BC750" s="21">
        <v>11.239718359050393</v>
      </c>
      <c r="BD750" s="21">
        <v>-74.200470931828022</v>
      </c>
      <c r="BE750" s="21">
        <v>11.239760451286987</v>
      </c>
    </row>
    <row r="751" spans="1:57" ht="11.45" customHeight="1" x14ac:dyDescent="0.2">
      <c r="A751" s="21">
        <v>19204775</v>
      </c>
      <c r="B751" s="21" t="s">
        <v>111</v>
      </c>
      <c r="C751" s="21">
        <v>19208278</v>
      </c>
      <c r="D751" s="21" t="s">
        <v>132</v>
      </c>
      <c r="E751" s="21">
        <v>1043240</v>
      </c>
      <c r="F751" s="21" t="s">
        <v>154</v>
      </c>
      <c r="G751" s="21">
        <v>65002543</v>
      </c>
      <c r="H751" s="21"/>
      <c r="I751" s="21" t="s">
        <v>565</v>
      </c>
      <c r="J751" s="21" t="s">
        <v>567</v>
      </c>
      <c r="K751" s="21" t="s">
        <v>583</v>
      </c>
      <c r="L751" s="21" t="s">
        <v>677</v>
      </c>
      <c r="M751" s="20" t="s">
        <v>608</v>
      </c>
      <c r="N751" s="21" t="s">
        <v>608</v>
      </c>
      <c r="O751" s="21" t="s">
        <v>608</v>
      </c>
      <c r="P751" s="15" t="s">
        <v>914</v>
      </c>
      <c r="Q751" s="21">
        <v>65002543</v>
      </c>
      <c r="V751" s="15">
        <v>1</v>
      </c>
      <c r="W751" s="21" t="s">
        <v>1191</v>
      </c>
      <c r="X751" s="15" t="s">
        <v>1193</v>
      </c>
      <c r="Y751" s="21" t="s">
        <v>1181</v>
      </c>
      <c r="Z751" s="15" t="s">
        <v>1198</v>
      </c>
      <c r="AA751" s="21" t="s">
        <v>1177</v>
      </c>
      <c r="AC751" s="21"/>
      <c r="AD751" s="21"/>
      <c r="AF751" s="21"/>
      <c r="AH751" s="21"/>
      <c r="AL751" s="21"/>
      <c r="AN751" s="21"/>
      <c r="AU751" s="21"/>
      <c r="AW751" s="21"/>
      <c r="AZ751" s="15">
        <v>17</v>
      </c>
      <c r="BA751" s="15" t="s">
        <v>609</v>
      </c>
      <c r="BB751" s="21">
        <v>-74.201138466596603</v>
      </c>
      <c r="BC751" s="21">
        <v>11.239933752852588</v>
      </c>
      <c r="BD751" s="21">
        <v>-74.200930595397949</v>
      </c>
      <c r="BE751" s="21">
        <v>11.239887714496176</v>
      </c>
    </row>
    <row r="752" spans="1:57" ht="11.45" customHeight="1" x14ac:dyDescent="0.2">
      <c r="A752" s="21">
        <v>19234798</v>
      </c>
      <c r="B752" s="21" t="s">
        <v>109</v>
      </c>
      <c r="C752" s="21">
        <v>19220328</v>
      </c>
      <c r="D752" s="21" t="s">
        <v>657</v>
      </c>
      <c r="E752" s="21">
        <v>1043963</v>
      </c>
      <c r="F752" s="21" t="s">
        <v>163</v>
      </c>
      <c r="G752" s="21">
        <v>65742113</v>
      </c>
      <c r="H752" s="21"/>
      <c r="I752" s="21" t="s">
        <v>565</v>
      </c>
      <c r="J752" s="21" t="s">
        <v>567</v>
      </c>
      <c r="K752" s="21" t="s">
        <v>584</v>
      </c>
      <c r="L752" s="21" t="s">
        <v>598</v>
      </c>
      <c r="M752" s="20" t="s">
        <v>608</v>
      </c>
      <c r="N752" s="21" t="s">
        <v>608</v>
      </c>
      <c r="O752" s="21" t="s">
        <v>608</v>
      </c>
      <c r="P752" s="15" t="s">
        <v>976</v>
      </c>
      <c r="Q752" s="21">
        <v>65742113</v>
      </c>
      <c r="V752" s="15">
        <v>1</v>
      </c>
      <c r="W752" s="21" t="s">
        <v>1191</v>
      </c>
      <c r="X752" s="15" t="s">
        <v>1193</v>
      </c>
      <c r="Y752" s="21" t="s">
        <v>1181</v>
      </c>
      <c r="Z752" s="15" t="s">
        <v>1194</v>
      </c>
      <c r="AA752" s="21" t="s">
        <v>1178</v>
      </c>
      <c r="AB752" s="15">
        <v>1</v>
      </c>
      <c r="AC752" s="21" t="s">
        <v>1183</v>
      </c>
      <c r="AD752" s="21" t="s">
        <v>1185</v>
      </c>
      <c r="AE752" s="15">
        <v>71</v>
      </c>
      <c r="AF752" s="21" t="s">
        <v>1200</v>
      </c>
      <c r="AH752" s="21" t="s">
        <v>677</v>
      </c>
      <c r="AK752" s="15">
        <v>309</v>
      </c>
      <c r="AL752" s="21" t="s">
        <v>1190</v>
      </c>
      <c r="AN752" s="21" t="s">
        <v>677</v>
      </c>
      <c r="AQ752" s="21" t="s">
        <v>1185</v>
      </c>
      <c r="AR752" s="15">
        <v>0</v>
      </c>
      <c r="AS752" s="15">
        <v>0</v>
      </c>
      <c r="AT752" s="15">
        <v>71</v>
      </c>
      <c r="AU752" s="21" t="s">
        <v>1200</v>
      </c>
      <c r="AV752" s="15">
        <v>309</v>
      </c>
      <c r="AW752" s="21" t="s">
        <v>1190</v>
      </c>
      <c r="AX752" s="15" t="s">
        <v>1582</v>
      </c>
      <c r="AZ752" s="15">
        <v>17</v>
      </c>
      <c r="BA752" s="15" t="s">
        <v>609</v>
      </c>
      <c r="BB752" s="21">
        <v>-74.184547662734985</v>
      </c>
      <c r="BC752" s="21">
        <v>11.24359147677254</v>
      </c>
      <c r="BD752" s="21">
        <v>-74.184410870075226</v>
      </c>
      <c r="BE752" s="21">
        <v>11.243599040120147</v>
      </c>
    </row>
    <row r="753" spans="1:57" ht="11.45" customHeight="1" x14ac:dyDescent="0.2">
      <c r="A753" s="21">
        <v>19234913</v>
      </c>
      <c r="B753" s="21" t="s">
        <v>130</v>
      </c>
      <c r="C753" s="21">
        <v>19234798</v>
      </c>
      <c r="D753" s="21" t="s">
        <v>109</v>
      </c>
      <c r="E753" s="21">
        <v>1043963</v>
      </c>
      <c r="F753" s="21" t="s">
        <v>163</v>
      </c>
      <c r="G753" s="21">
        <v>65742113</v>
      </c>
      <c r="H753" s="21"/>
      <c r="I753" s="21" t="s">
        <v>566</v>
      </c>
      <c r="J753" s="21" t="s">
        <v>567</v>
      </c>
      <c r="K753" s="21" t="s">
        <v>584</v>
      </c>
      <c r="L753" s="21" t="s">
        <v>599</v>
      </c>
      <c r="M753" s="20" t="s">
        <v>608</v>
      </c>
      <c r="N753" s="21" t="s">
        <v>608</v>
      </c>
      <c r="O753" s="21" t="s">
        <v>608</v>
      </c>
      <c r="P753" s="15" t="s">
        <v>977</v>
      </c>
      <c r="Q753" s="21">
        <v>65742113</v>
      </c>
      <c r="V753" s="15">
        <v>1</v>
      </c>
      <c r="W753" s="21" t="s">
        <v>1191</v>
      </c>
      <c r="X753" s="15" t="s">
        <v>1193</v>
      </c>
      <c r="Y753" s="21" t="s">
        <v>1181</v>
      </c>
      <c r="Z753" s="15" t="s">
        <v>1194</v>
      </c>
      <c r="AA753" s="21" t="s">
        <v>1178</v>
      </c>
      <c r="AB753" s="15">
        <v>1</v>
      </c>
      <c r="AC753" s="21" t="s">
        <v>1183</v>
      </c>
      <c r="AD753" s="21" t="s">
        <v>1185</v>
      </c>
      <c r="AE753" s="15">
        <v>71</v>
      </c>
      <c r="AF753" s="21" t="s">
        <v>1200</v>
      </c>
      <c r="AH753" s="21" t="s">
        <v>677</v>
      </c>
      <c r="AK753" s="15">
        <v>309</v>
      </c>
      <c r="AL753" s="21" t="s">
        <v>1190</v>
      </c>
      <c r="AN753" s="21" t="s">
        <v>677</v>
      </c>
      <c r="AQ753" s="21" t="s">
        <v>1185</v>
      </c>
      <c r="AR753" s="15">
        <v>0</v>
      </c>
      <c r="AS753" s="15">
        <v>0</v>
      </c>
      <c r="AT753" s="15">
        <v>71</v>
      </c>
      <c r="AU753" s="21" t="s">
        <v>1200</v>
      </c>
      <c r="AV753" s="15">
        <v>309</v>
      </c>
      <c r="AW753" s="21" t="s">
        <v>1190</v>
      </c>
      <c r="AX753" s="15" t="s">
        <v>1582</v>
      </c>
      <c r="AZ753" s="15">
        <v>17</v>
      </c>
      <c r="BA753" s="15" t="s">
        <v>609</v>
      </c>
      <c r="BB753" s="21">
        <v>-74.184813536703587</v>
      </c>
      <c r="BC753" s="21">
        <v>11.243590161407729</v>
      </c>
      <c r="BD753" s="21">
        <v>-74.184547662734985</v>
      </c>
      <c r="BE753" s="21">
        <v>11.24359147677254</v>
      </c>
    </row>
    <row r="754" spans="1:57" ht="11.45" customHeight="1" x14ac:dyDescent="0.2">
      <c r="A754" s="21">
        <v>19236676</v>
      </c>
      <c r="B754" s="21" t="s">
        <v>111</v>
      </c>
      <c r="C754" s="21">
        <v>19234928</v>
      </c>
      <c r="D754" s="21" t="s">
        <v>110</v>
      </c>
      <c r="E754" s="21">
        <v>1043963</v>
      </c>
      <c r="F754" s="21" t="s">
        <v>163</v>
      </c>
      <c r="G754" s="21">
        <v>65742113</v>
      </c>
      <c r="H754" s="21"/>
      <c r="I754" s="21" t="s">
        <v>565</v>
      </c>
      <c r="J754" s="21" t="s">
        <v>567</v>
      </c>
      <c r="K754" s="21" t="s">
        <v>584</v>
      </c>
      <c r="L754" s="21" t="s">
        <v>597</v>
      </c>
      <c r="M754" s="20" t="s">
        <v>608</v>
      </c>
      <c r="N754" s="21" t="s">
        <v>608</v>
      </c>
      <c r="O754" s="21" t="s">
        <v>608</v>
      </c>
      <c r="P754" s="15" t="s">
        <v>992</v>
      </c>
      <c r="Q754" s="21">
        <v>65742113</v>
      </c>
      <c r="V754" s="15">
        <v>1</v>
      </c>
      <c r="W754" s="21" t="s">
        <v>1191</v>
      </c>
      <c r="X754" s="15" t="s">
        <v>1193</v>
      </c>
      <c r="Y754" s="21" t="s">
        <v>1181</v>
      </c>
      <c r="Z754" s="15" t="s">
        <v>1194</v>
      </c>
      <c r="AA754" s="21" t="s">
        <v>1178</v>
      </c>
      <c r="AB754" s="15">
        <v>1</v>
      </c>
      <c r="AC754" s="21" t="s">
        <v>1183</v>
      </c>
      <c r="AD754" s="21" t="s">
        <v>1185</v>
      </c>
      <c r="AE754" s="15">
        <v>71</v>
      </c>
      <c r="AF754" s="21" t="s">
        <v>1200</v>
      </c>
      <c r="AH754" s="21" t="s">
        <v>677</v>
      </c>
      <c r="AK754" s="15">
        <v>309</v>
      </c>
      <c r="AL754" s="21" t="s">
        <v>1190</v>
      </c>
      <c r="AN754" s="21" t="s">
        <v>677</v>
      </c>
      <c r="AQ754" s="21" t="s">
        <v>1185</v>
      </c>
      <c r="AR754" s="15">
        <v>0</v>
      </c>
      <c r="AS754" s="15">
        <v>0</v>
      </c>
      <c r="AT754" s="15">
        <v>71</v>
      </c>
      <c r="AU754" s="21" t="s">
        <v>1200</v>
      </c>
      <c r="AV754" s="15">
        <v>309</v>
      </c>
      <c r="AW754" s="21" t="s">
        <v>1190</v>
      </c>
      <c r="AX754" s="15" t="s">
        <v>1582</v>
      </c>
      <c r="AZ754" s="15">
        <v>17</v>
      </c>
      <c r="BA754" s="15" t="s">
        <v>609</v>
      </c>
      <c r="BB754" s="21">
        <v>-74.183773174881935</v>
      </c>
      <c r="BC754" s="21">
        <v>11.243726301634672</v>
      </c>
      <c r="BD754" s="21">
        <v>-74.184044077992439</v>
      </c>
      <c r="BE754" s="21">
        <v>11.243630608873165</v>
      </c>
    </row>
    <row r="755" spans="1:57" ht="11.45" customHeight="1" x14ac:dyDescent="0.2">
      <c r="A755" s="21">
        <v>19241116</v>
      </c>
      <c r="B755" s="21" t="s">
        <v>116</v>
      </c>
      <c r="C755" s="21">
        <v>19234913</v>
      </c>
      <c r="D755" s="21" t="s">
        <v>130</v>
      </c>
      <c r="E755" s="21">
        <v>1043963</v>
      </c>
      <c r="F755" s="21" t="s">
        <v>163</v>
      </c>
      <c r="G755" s="21">
        <v>65742113</v>
      </c>
      <c r="H755" s="21"/>
      <c r="I755" s="21" t="s">
        <v>565</v>
      </c>
      <c r="J755" s="21" t="s">
        <v>567</v>
      </c>
      <c r="K755" s="21" t="s">
        <v>584</v>
      </c>
      <c r="L755" s="21" t="s">
        <v>598</v>
      </c>
      <c r="M755" s="20" t="s">
        <v>608</v>
      </c>
      <c r="N755" s="21" t="s">
        <v>608</v>
      </c>
      <c r="O755" s="21" t="s">
        <v>608</v>
      </c>
      <c r="P755" s="15" t="s">
        <v>1019</v>
      </c>
      <c r="Q755" s="21">
        <v>65742113</v>
      </c>
      <c r="V755" s="15">
        <v>1</v>
      </c>
      <c r="W755" s="21" t="s">
        <v>1191</v>
      </c>
      <c r="X755" s="15" t="s">
        <v>1193</v>
      </c>
      <c r="Y755" s="21" t="s">
        <v>1181</v>
      </c>
      <c r="Z755" s="15" t="s">
        <v>1194</v>
      </c>
      <c r="AA755" s="21" t="s">
        <v>1178</v>
      </c>
      <c r="AB755" s="15">
        <v>1</v>
      </c>
      <c r="AC755" s="21" t="s">
        <v>1183</v>
      </c>
      <c r="AD755" s="21" t="s">
        <v>1185</v>
      </c>
      <c r="AE755" s="15">
        <v>71</v>
      </c>
      <c r="AF755" s="21" t="s">
        <v>1200</v>
      </c>
      <c r="AH755" s="21" t="s">
        <v>677</v>
      </c>
      <c r="AK755" s="15">
        <v>309</v>
      </c>
      <c r="AL755" s="21" t="s">
        <v>1190</v>
      </c>
      <c r="AN755" s="21" t="s">
        <v>677</v>
      </c>
      <c r="AQ755" s="21" t="s">
        <v>1185</v>
      </c>
      <c r="AR755" s="15">
        <v>0</v>
      </c>
      <c r="AS755" s="15">
        <v>0</v>
      </c>
      <c r="AT755" s="15">
        <v>71</v>
      </c>
      <c r="AU755" s="21" t="s">
        <v>1200</v>
      </c>
      <c r="AV755" s="15">
        <v>309</v>
      </c>
      <c r="AW755" s="21" t="s">
        <v>1190</v>
      </c>
      <c r="AX755" s="15" t="s">
        <v>1582</v>
      </c>
      <c r="AZ755" s="15">
        <v>17</v>
      </c>
      <c r="BA755" s="15" t="s">
        <v>609</v>
      </c>
      <c r="BB755" s="21">
        <v>-74.18502576649189</v>
      </c>
      <c r="BC755" s="21">
        <v>11.243597724755348</v>
      </c>
      <c r="BD755" s="21">
        <v>-74.184813536703587</v>
      </c>
      <c r="BE755" s="21">
        <v>11.243590161407729</v>
      </c>
    </row>
    <row r="756" spans="1:57" ht="11.45" customHeight="1" x14ac:dyDescent="0.2">
      <c r="A756" s="21">
        <v>19242613</v>
      </c>
      <c r="B756" s="21" t="s">
        <v>117</v>
      </c>
      <c r="C756" s="21">
        <v>19241116</v>
      </c>
      <c r="D756" s="21" t="s">
        <v>116</v>
      </c>
      <c r="E756" s="21">
        <v>1043963</v>
      </c>
      <c r="F756" s="21" t="s">
        <v>163</v>
      </c>
      <c r="G756" s="21">
        <v>65742113</v>
      </c>
      <c r="H756" s="21"/>
      <c r="I756" s="21" t="s">
        <v>566</v>
      </c>
      <c r="J756" s="21" t="s">
        <v>567</v>
      </c>
      <c r="K756" s="21" t="s">
        <v>584</v>
      </c>
      <c r="L756" s="21" t="s">
        <v>597</v>
      </c>
      <c r="M756" s="20" t="s">
        <v>608</v>
      </c>
      <c r="N756" s="21" t="s">
        <v>608</v>
      </c>
      <c r="O756" s="21" t="s">
        <v>608</v>
      </c>
      <c r="P756" s="15" t="s">
        <v>1030</v>
      </c>
      <c r="Q756" s="21">
        <v>65742113</v>
      </c>
      <c r="V756" s="15">
        <v>1</v>
      </c>
      <c r="W756" s="21" t="s">
        <v>1191</v>
      </c>
      <c r="X756" s="15" t="s">
        <v>1193</v>
      </c>
      <c r="Y756" s="21" t="s">
        <v>1181</v>
      </c>
      <c r="Z756" s="15" t="s">
        <v>1194</v>
      </c>
      <c r="AA756" s="21" t="s">
        <v>1178</v>
      </c>
      <c r="AB756" s="15">
        <v>1</v>
      </c>
      <c r="AC756" s="21" t="s">
        <v>1183</v>
      </c>
      <c r="AD756" s="21" t="s">
        <v>1185</v>
      </c>
      <c r="AE756" s="15">
        <v>71</v>
      </c>
      <c r="AF756" s="21" t="s">
        <v>1200</v>
      </c>
      <c r="AH756" s="21" t="s">
        <v>677</v>
      </c>
      <c r="AK756" s="15">
        <v>309</v>
      </c>
      <c r="AL756" s="21" t="s">
        <v>1190</v>
      </c>
      <c r="AN756" s="21" t="s">
        <v>677</v>
      </c>
      <c r="AQ756" s="21" t="s">
        <v>1185</v>
      </c>
      <c r="AR756" s="15">
        <v>0</v>
      </c>
      <c r="AS756" s="15">
        <v>0</v>
      </c>
      <c r="AT756" s="15">
        <v>71</v>
      </c>
      <c r="AU756" s="21" t="s">
        <v>1200</v>
      </c>
      <c r="AV756" s="15">
        <v>309</v>
      </c>
      <c r="AW756" s="21" t="s">
        <v>1190</v>
      </c>
      <c r="AX756" s="15" t="s">
        <v>1582</v>
      </c>
      <c r="AZ756" s="15">
        <v>17</v>
      </c>
      <c r="BA756" s="15" t="s">
        <v>609</v>
      </c>
      <c r="BB756" s="21">
        <v>-74.18534629046917</v>
      </c>
      <c r="BC756" s="21">
        <v>11.243625676255741</v>
      </c>
      <c r="BD756" s="21">
        <v>-74.18502576649189</v>
      </c>
      <c r="BE756" s="21">
        <v>11.243597724755348</v>
      </c>
    </row>
    <row r="757" spans="1:57" ht="11.45" customHeight="1" x14ac:dyDescent="0.2">
      <c r="A757" s="21">
        <v>19241089</v>
      </c>
      <c r="B757" s="21" t="s">
        <v>115</v>
      </c>
      <c r="C757" s="21">
        <v>19234913</v>
      </c>
      <c r="D757" s="21" t="s">
        <v>130</v>
      </c>
      <c r="E757" s="21">
        <v>1043963</v>
      </c>
      <c r="F757" s="21" t="s">
        <v>163</v>
      </c>
      <c r="G757" s="21">
        <v>65742113</v>
      </c>
      <c r="H757" s="21"/>
      <c r="I757" s="21" t="s">
        <v>565</v>
      </c>
      <c r="J757" s="21" t="s">
        <v>567</v>
      </c>
      <c r="K757" s="21" t="s">
        <v>584</v>
      </c>
      <c r="L757" s="21" t="s">
        <v>597</v>
      </c>
      <c r="M757" s="20" t="s">
        <v>608</v>
      </c>
      <c r="N757" s="21" t="s">
        <v>608</v>
      </c>
      <c r="O757" s="21" t="s">
        <v>608</v>
      </c>
      <c r="P757" s="15" t="s">
        <v>1018</v>
      </c>
      <c r="Q757" s="21">
        <v>65742113</v>
      </c>
      <c r="V757" s="15">
        <v>1</v>
      </c>
      <c r="W757" s="21" t="s">
        <v>1191</v>
      </c>
      <c r="X757" s="15" t="s">
        <v>1193</v>
      </c>
      <c r="Y757" s="21" t="s">
        <v>1181</v>
      </c>
      <c r="Z757" s="15" t="s">
        <v>1194</v>
      </c>
      <c r="AA757" s="21" t="s">
        <v>1178</v>
      </c>
      <c r="AB757" s="15">
        <v>1</v>
      </c>
      <c r="AC757" s="21" t="s">
        <v>1183</v>
      </c>
      <c r="AD757" s="21" t="s">
        <v>1185</v>
      </c>
      <c r="AE757" s="15">
        <v>72</v>
      </c>
      <c r="AF757" s="21" t="s">
        <v>1201</v>
      </c>
      <c r="AH757" s="21" t="s">
        <v>677</v>
      </c>
      <c r="AK757" s="15">
        <v>302</v>
      </c>
      <c r="AL757" s="21" t="s">
        <v>1185</v>
      </c>
      <c r="AN757" s="21" t="s">
        <v>677</v>
      </c>
      <c r="AQ757" s="21" t="s">
        <v>1185</v>
      </c>
      <c r="AR757" s="15">
        <v>0</v>
      </c>
      <c r="AS757" s="15">
        <v>0</v>
      </c>
      <c r="AT757" s="15">
        <v>72</v>
      </c>
      <c r="AU757" s="21" t="s">
        <v>1201</v>
      </c>
      <c r="AV757" s="15">
        <v>302</v>
      </c>
      <c r="AW757" s="21" t="s">
        <v>1185</v>
      </c>
      <c r="AX757" s="15" t="s">
        <v>1587</v>
      </c>
      <c r="AZ757" s="15">
        <v>17</v>
      </c>
      <c r="BA757" s="15" t="s">
        <v>609</v>
      </c>
      <c r="BB757" s="21">
        <v>-74.184634163975716</v>
      </c>
      <c r="BC757" s="21">
        <v>11.24387921268244</v>
      </c>
      <c r="BD757" s="21">
        <v>-74.184813536703587</v>
      </c>
      <c r="BE757" s="21">
        <v>11.243590161407729</v>
      </c>
    </row>
    <row r="758" spans="1:57" ht="11.45" customHeight="1" x14ac:dyDescent="0.2">
      <c r="A758" s="21">
        <v>19234928</v>
      </c>
      <c r="B758" s="21" t="s">
        <v>110</v>
      </c>
      <c r="C758" s="21">
        <v>19234943</v>
      </c>
      <c r="D758" s="21" t="s">
        <v>131</v>
      </c>
      <c r="E758" s="21">
        <v>1043963</v>
      </c>
      <c r="F758" s="21" t="s">
        <v>163</v>
      </c>
      <c r="G758" s="21">
        <v>65742113</v>
      </c>
      <c r="H758" s="21"/>
      <c r="I758" s="21" t="s">
        <v>566</v>
      </c>
      <c r="J758" s="21" t="s">
        <v>567</v>
      </c>
      <c r="K758" s="21" t="s">
        <v>581</v>
      </c>
      <c r="L758" s="21" t="s">
        <v>597</v>
      </c>
      <c r="M758" s="20" t="s">
        <v>608</v>
      </c>
      <c r="N758" s="21" t="s">
        <v>608</v>
      </c>
      <c r="O758" s="21" t="s">
        <v>608</v>
      </c>
      <c r="P758" s="15" t="s">
        <v>978</v>
      </c>
      <c r="Q758" s="21">
        <v>65742113</v>
      </c>
      <c r="V758" s="15">
        <v>1</v>
      </c>
      <c r="W758" s="21" t="s">
        <v>1191</v>
      </c>
      <c r="X758" s="15" t="s">
        <v>1193</v>
      </c>
      <c r="Y758" s="21" t="s">
        <v>1181</v>
      </c>
      <c r="Z758" s="15" t="s">
        <v>1197</v>
      </c>
      <c r="AA758" s="21" t="s">
        <v>1175</v>
      </c>
      <c r="AB758" s="15">
        <v>2</v>
      </c>
      <c r="AC758" s="21" t="s">
        <v>1182</v>
      </c>
      <c r="AD758" s="21" t="s">
        <v>1185</v>
      </c>
      <c r="AE758" s="15">
        <v>71</v>
      </c>
      <c r="AF758" s="21" t="s">
        <v>1200</v>
      </c>
      <c r="AH758" s="21" t="s">
        <v>677</v>
      </c>
      <c r="AK758" s="15">
        <v>311</v>
      </c>
      <c r="AL758" s="21" t="s">
        <v>1187</v>
      </c>
      <c r="AN758" s="21" t="s">
        <v>677</v>
      </c>
      <c r="AQ758" s="21" t="s">
        <v>1185</v>
      </c>
      <c r="AR758" s="15">
        <v>0</v>
      </c>
      <c r="AS758" s="15">
        <v>0</v>
      </c>
      <c r="AT758" s="15">
        <v>71</v>
      </c>
      <c r="AU758" s="21" t="s">
        <v>1200</v>
      </c>
      <c r="AV758" s="15">
        <v>311</v>
      </c>
      <c r="AW758" s="21" t="s">
        <v>1187</v>
      </c>
      <c r="AX758" s="15" t="s">
        <v>1592</v>
      </c>
      <c r="AZ758" s="15">
        <v>17</v>
      </c>
      <c r="BA758" s="15" t="s">
        <v>609</v>
      </c>
      <c r="BB758" s="21">
        <v>-74.184044077992439</v>
      </c>
      <c r="BC758" s="21">
        <v>11.243630608873165</v>
      </c>
      <c r="BD758" s="21">
        <v>-74.184264689683914</v>
      </c>
      <c r="BE758" s="21">
        <v>11.243613180291192</v>
      </c>
    </row>
    <row r="759" spans="1:57" ht="11.45" customHeight="1" x14ac:dyDescent="0.2">
      <c r="A759" s="21">
        <v>19234943</v>
      </c>
      <c r="B759" s="21" t="s">
        <v>131</v>
      </c>
      <c r="C759" s="21">
        <v>19220328</v>
      </c>
      <c r="D759" s="21" t="s">
        <v>657</v>
      </c>
      <c r="E759" s="21">
        <v>1043963</v>
      </c>
      <c r="F759" s="21" t="s">
        <v>163</v>
      </c>
      <c r="G759" s="21">
        <v>65742113</v>
      </c>
      <c r="H759" s="21"/>
      <c r="I759" s="21" t="s">
        <v>675</v>
      </c>
      <c r="J759" s="21" t="s">
        <v>677</v>
      </c>
      <c r="K759" s="21" t="s">
        <v>677</v>
      </c>
      <c r="L759" s="21" t="s">
        <v>677</v>
      </c>
      <c r="M759" s="20" t="s">
        <v>677</v>
      </c>
      <c r="N759" s="21" t="s">
        <v>608</v>
      </c>
      <c r="O759" s="21" t="s">
        <v>608</v>
      </c>
      <c r="P759" s="15" t="s">
        <v>979</v>
      </c>
      <c r="Q759" s="21">
        <v>65742113</v>
      </c>
      <c r="V759" s="15">
        <v>1</v>
      </c>
      <c r="W759" s="21" t="s">
        <v>1191</v>
      </c>
      <c r="X759" s="15" t="s">
        <v>1193</v>
      </c>
      <c r="Y759" s="21" t="s">
        <v>1181</v>
      </c>
      <c r="Z759" s="15" t="s">
        <v>1197</v>
      </c>
      <c r="AA759" s="21" t="s">
        <v>1175</v>
      </c>
      <c r="AB759" s="15">
        <v>2</v>
      </c>
      <c r="AC759" s="21" t="s">
        <v>1182</v>
      </c>
      <c r="AD759" s="21" t="s">
        <v>1185</v>
      </c>
      <c r="AE759" s="15">
        <v>71</v>
      </c>
      <c r="AF759" s="21" t="s">
        <v>1200</v>
      </c>
      <c r="AH759" s="21" t="s">
        <v>677</v>
      </c>
      <c r="AK759" s="15">
        <v>311</v>
      </c>
      <c r="AL759" s="21" t="s">
        <v>1187</v>
      </c>
      <c r="AN759" s="21" t="s">
        <v>677</v>
      </c>
      <c r="AQ759" s="21" t="s">
        <v>1185</v>
      </c>
      <c r="AR759" s="15">
        <v>0</v>
      </c>
      <c r="AS759" s="15">
        <v>0</v>
      </c>
      <c r="AT759" s="15">
        <v>71</v>
      </c>
      <c r="AU759" s="21" t="s">
        <v>1200</v>
      </c>
      <c r="AV759" s="15">
        <v>311</v>
      </c>
      <c r="AW759" s="21" t="s">
        <v>1187</v>
      </c>
      <c r="AX759" s="15" t="s">
        <v>1592</v>
      </c>
      <c r="AZ759" s="15">
        <v>17</v>
      </c>
      <c r="BA759" s="15" t="s">
        <v>609</v>
      </c>
      <c r="BB759" s="21">
        <v>-74.184264689683914</v>
      </c>
      <c r="BC759" s="21">
        <v>11.243613180291192</v>
      </c>
      <c r="BD759" s="21">
        <v>-74.184410870075226</v>
      </c>
      <c r="BE759" s="21">
        <v>11.243599040120147</v>
      </c>
    </row>
    <row r="760" spans="1:57" ht="11.45" customHeight="1" x14ac:dyDescent="0.2">
      <c r="A760" s="21">
        <v>19237318</v>
      </c>
      <c r="B760" s="21" t="s">
        <v>112</v>
      </c>
      <c r="C760" s="21">
        <v>19236676</v>
      </c>
      <c r="D760" s="21" t="s">
        <v>111</v>
      </c>
      <c r="E760" s="21">
        <v>1043963</v>
      </c>
      <c r="F760" s="21" t="s">
        <v>163</v>
      </c>
      <c r="G760" s="21">
        <v>65742113</v>
      </c>
      <c r="H760" s="21"/>
      <c r="I760" s="21" t="s">
        <v>676</v>
      </c>
      <c r="J760" s="21" t="s">
        <v>567</v>
      </c>
      <c r="K760" s="21" t="s">
        <v>582</v>
      </c>
      <c r="L760" s="21" t="s">
        <v>597</v>
      </c>
      <c r="M760" s="20" t="s">
        <v>608</v>
      </c>
      <c r="N760" s="21" t="s">
        <v>608</v>
      </c>
      <c r="O760" s="21" t="s">
        <v>608</v>
      </c>
      <c r="P760" s="15" t="s">
        <v>996</v>
      </c>
      <c r="Q760" s="21">
        <v>65742113</v>
      </c>
      <c r="V760" s="15">
        <v>1</v>
      </c>
      <c r="W760" s="21" t="s">
        <v>1191</v>
      </c>
      <c r="X760" s="15" t="s">
        <v>1193</v>
      </c>
      <c r="Y760" s="21" t="s">
        <v>1181</v>
      </c>
      <c r="Z760" s="15" t="s">
        <v>1196</v>
      </c>
      <c r="AA760" s="21" t="s">
        <v>1176</v>
      </c>
      <c r="AC760" s="21"/>
      <c r="AD760" s="21"/>
      <c r="AF760" s="21"/>
      <c r="AH760" s="21"/>
      <c r="AL760" s="21"/>
      <c r="AN760" s="21"/>
      <c r="AU760" s="21"/>
      <c r="AW760" s="21"/>
      <c r="AZ760" s="15">
        <v>17</v>
      </c>
      <c r="BA760" s="15" t="s">
        <v>609</v>
      </c>
      <c r="BB760" s="21">
        <v>-74.183776527643204</v>
      </c>
      <c r="BC760" s="21">
        <v>11.243653956594548</v>
      </c>
      <c r="BD760" s="21">
        <v>-74.183773174881935</v>
      </c>
      <c r="BE760" s="21">
        <v>11.243726301634672</v>
      </c>
    </row>
    <row r="761" spans="1:57" ht="11.45" customHeight="1" x14ac:dyDescent="0.2">
      <c r="A761" s="21">
        <v>19238226</v>
      </c>
      <c r="B761" s="21" t="s">
        <v>113</v>
      </c>
      <c r="C761" s="21">
        <v>19236676</v>
      </c>
      <c r="D761" s="21" t="s">
        <v>111</v>
      </c>
      <c r="E761" s="21">
        <v>1043963</v>
      </c>
      <c r="F761" s="21" t="s">
        <v>163</v>
      </c>
      <c r="G761" s="21">
        <v>65742113</v>
      </c>
      <c r="H761" s="21"/>
      <c r="I761" s="21" t="s">
        <v>676</v>
      </c>
      <c r="J761" s="21" t="s">
        <v>567</v>
      </c>
      <c r="K761" s="21" t="s">
        <v>582</v>
      </c>
      <c r="L761" s="21" t="s">
        <v>597</v>
      </c>
      <c r="M761" s="20" t="s">
        <v>608</v>
      </c>
      <c r="N761" s="21" t="s">
        <v>677</v>
      </c>
      <c r="O761" s="21" t="s">
        <v>677</v>
      </c>
      <c r="P761" s="15" t="s">
        <v>1002</v>
      </c>
      <c r="Q761" s="21">
        <v>65742113</v>
      </c>
      <c r="V761" s="15">
        <v>1</v>
      </c>
      <c r="W761" s="21" t="s">
        <v>1191</v>
      </c>
      <c r="X761" s="15" t="s">
        <v>1193</v>
      </c>
      <c r="Y761" s="21" t="s">
        <v>1181</v>
      </c>
      <c r="Z761" s="15" t="s">
        <v>1196</v>
      </c>
      <c r="AA761" s="21" t="s">
        <v>1176</v>
      </c>
      <c r="AC761" s="21"/>
      <c r="AD761" s="21"/>
      <c r="AF761" s="21"/>
      <c r="AH761" s="21"/>
      <c r="AL761" s="21"/>
      <c r="AN761" s="21"/>
      <c r="AU761" s="21"/>
      <c r="AW761" s="21"/>
      <c r="AZ761" s="15">
        <v>17</v>
      </c>
      <c r="BA761" s="15" t="s">
        <v>609</v>
      </c>
      <c r="BB761" s="21">
        <v>-74.1836202889681</v>
      </c>
      <c r="BC761" s="21">
        <v>11.24368388113607</v>
      </c>
      <c r="BD761" s="21">
        <v>-74.183773174881935</v>
      </c>
      <c r="BE761" s="21">
        <v>11.243726301634672</v>
      </c>
    </row>
    <row r="762" spans="1:57" ht="11.45" customHeight="1" x14ac:dyDescent="0.2">
      <c r="A762" s="21">
        <v>19240120</v>
      </c>
      <c r="B762" s="21" t="s">
        <v>114</v>
      </c>
      <c r="C762" s="21">
        <v>19238226</v>
      </c>
      <c r="D762" s="21" t="s">
        <v>113</v>
      </c>
      <c r="E762" s="21">
        <v>1043963</v>
      </c>
      <c r="F762" s="21" t="s">
        <v>163</v>
      </c>
      <c r="G762" s="21">
        <v>65742113</v>
      </c>
      <c r="H762" s="21"/>
      <c r="I762" s="21" t="s">
        <v>565</v>
      </c>
      <c r="J762" s="21" t="s">
        <v>567</v>
      </c>
      <c r="K762" s="21" t="s">
        <v>582</v>
      </c>
      <c r="L762" s="21" t="s">
        <v>597</v>
      </c>
      <c r="M762" s="20" t="s">
        <v>608</v>
      </c>
      <c r="N762" s="21" t="s">
        <v>608</v>
      </c>
      <c r="O762" s="21" t="s">
        <v>608</v>
      </c>
      <c r="P762" s="15" t="s">
        <v>1012</v>
      </c>
      <c r="Q762" s="21">
        <v>65742113</v>
      </c>
      <c r="V762" s="15">
        <v>1</v>
      </c>
      <c r="W762" s="21" t="s">
        <v>1191</v>
      </c>
      <c r="X762" s="15" t="s">
        <v>1193</v>
      </c>
      <c r="Y762" s="21" t="s">
        <v>1181</v>
      </c>
      <c r="Z762" s="15" t="s">
        <v>1196</v>
      </c>
      <c r="AA762" s="21" t="s">
        <v>1176</v>
      </c>
      <c r="AC762" s="21"/>
      <c r="AD762" s="21"/>
      <c r="AF762" s="21"/>
      <c r="AH762" s="21"/>
      <c r="AL762" s="21"/>
      <c r="AN762" s="21"/>
      <c r="AU762" s="21"/>
      <c r="AW762" s="21"/>
      <c r="AZ762" s="15">
        <v>17</v>
      </c>
      <c r="BA762" s="15" t="s">
        <v>609</v>
      </c>
      <c r="BB762" s="21">
        <v>-74.183554574847221</v>
      </c>
      <c r="BC762" s="21">
        <v>11.243463886357135</v>
      </c>
      <c r="BD762" s="21">
        <v>-74.1836202889681</v>
      </c>
      <c r="BE762" s="21">
        <v>11.24368388113607</v>
      </c>
    </row>
    <row r="763" spans="1:57" ht="11.45" customHeight="1" x14ac:dyDescent="0.2">
      <c r="A763" s="21">
        <v>19242921</v>
      </c>
      <c r="B763" s="21" t="s">
        <v>118</v>
      </c>
      <c r="C763" s="21">
        <v>19242613</v>
      </c>
      <c r="D763" s="21" t="s">
        <v>117</v>
      </c>
      <c r="E763" s="21">
        <v>1043963</v>
      </c>
      <c r="F763" s="21" t="s">
        <v>163</v>
      </c>
      <c r="G763" s="21">
        <v>65742113</v>
      </c>
      <c r="H763" s="21"/>
      <c r="I763" s="21" t="s">
        <v>676</v>
      </c>
      <c r="J763" s="21" t="s">
        <v>567</v>
      </c>
      <c r="K763" s="21" t="s">
        <v>582</v>
      </c>
      <c r="L763" s="21" t="s">
        <v>597</v>
      </c>
      <c r="M763" s="20" t="s">
        <v>608</v>
      </c>
      <c r="N763" s="21" t="s">
        <v>677</v>
      </c>
      <c r="O763" s="21" t="s">
        <v>677</v>
      </c>
      <c r="P763" s="15" t="s">
        <v>1031</v>
      </c>
      <c r="Q763" s="21">
        <v>65742113</v>
      </c>
      <c r="V763" s="15">
        <v>1</v>
      </c>
      <c r="W763" s="21" t="s">
        <v>1191</v>
      </c>
      <c r="X763" s="15" t="s">
        <v>1193</v>
      </c>
      <c r="Y763" s="21" t="s">
        <v>1181</v>
      </c>
      <c r="Z763" s="15" t="s">
        <v>1196</v>
      </c>
      <c r="AA763" s="21" t="s">
        <v>1176</v>
      </c>
      <c r="AC763" s="21"/>
      <c r="AD763" s="21"/>
      <c r="AF763" s="21"/>
      <c r="AH763" s="21"/>
      <c r="AL763" s="21"/>
      <c r="AN763" s="21"/>
      <c r="AU763" s="21"/>
      <c r="AW763" s="21"/>
      <c r="AZ763" s="15">
        <v>17</v>
      </c>
      <c r="BA763" s="15" t="s">
        <v>609</v>
      </c>
      <c r="BB763" s="21">
        <v>-74.185273200273514</v>
      </c>
      <c r="BC763" s="21">
        <v>11.243431002220298</v>
      </c>
      <c r="BD763" s="21">
        <v>-74.18534629046917</v>
      </c>
      <c r="BE763" s="21">
        <v>11.243625676255741</v>
      </c>
    </row>
    <row r="764" spans="1:57" ht="11.45" customHeight="1" x14ac:dyDescent="0.2">
      <c r="A764" s="21">
        <v>19243154</v>
      </c>
      <c r="B764" s="21" t="s">
        <v>136</v>
      </c>
      <c r="C764" s="21">
        <v>19242613</v>
      </c>
      <c r="D764" s="21" t="s">
        <v>117</v>
      </c>
      <c r="E764" s="21">
        <v>1043963</v>
      </c>
      <c r="F764" s="21" t="s">
        <v>163</v>
      </c>
      <c r="G764" s="21">
        <v>65742113</v>
      </c>
      <c r="H764" s="21"/>
      <c r="I764" s="21" t="s">
        <v>676</v>
      </c>
      <c r="J764" s="21" t="s">
        <v>567</v>
      </c>
      <c r="K764" s="21" t="s">
        <v>582</v>
      </c>
      <c r="L764" s="21" t="s">
        <v>597</v>
      </c>
      <c r="M764" s="20" t="s">
        <v>608</v>
      </c>
      <c r="N764" s="21" t="s">
        <v>677</v>
      </c>
      <c r="O764" s="21" t="s">
        <v>677</v>
      </c>
      <c r="P764" s="15" t="s">
        <v>1032</v>
      </c>
      <c r="Q764" s="21">
        <v>65742113</v>
      </c>
      <c r="V764" s="15">
        <v>1</v>
      </c>
      <c r="W764" s="21" t="s">
        <v>1191</v>
      </c>
      <c r="X764" s="15" t="s">
        <v>1193</v>
      </c>
      <c r="Y764" s="21" t="s">
        <v>1181</v>
      </c>
      <c r="Z764" s="15" t="s">
        <v>1196</v>
      </c>
      <c r="AA764" s="21" t="s">
        <v>1176</v>
      </c>
      <c r="AC764" s="21"/>
      <c r="AD764" s="21"/>
      <c r="AF764" s="21"/>
      <c r="AH764" s="21"/>
      <c r="AL764" s="21"/>
      <c r="AN764" s="21"/>
      <c r="AU764" s="21"/>
      <c r="AW764" s="21"/>
      <c r="AZ764" s="15">
        <v>17</v>
      </c>
      <c r="BA764" s="15" t="s">
        <v>609</v>
      </c>
      <c r="BB764" s="21">
        <v>-74.185227602720261</v>
      </c>
      <c r="BC764" s="21">
        <v>11.243675331267379</v>
      </c>
      <c r="BD764" s="21">
        <v>-74.18534629046917</v>
      </c>
      <c r="BE764" s="21">
        <v>11.243625676255741</v>
      </c>
    </row>
    <row r="765" spans="1:57" ht="11.45" customHeight="1" x14ac:dyDescent="0.2">
      <c r="A765" s="21">
        <v>19243521</v>
      </c>
      <c r="B765" s="21" t="s">
        <v>121</v>
      </c>
      <c r="C765" s="21">
        <v>19241089</v>
      </c>
      <c r="D765" s="21" t="s">
        <v>115</v>
      </c>
      <c r="E765" s="21">
        <v>1043963</v>
      </c>
      <c r="F765" s="21" t="s">
        <v>163</v>
      </c>
      <c r="G765" s="21">
        <v>65742113</v>
      </c>
      <c r="H765" s="21"/>
      <c r="I765" s="21" t="s">
        <v>676</v>
      </c>
      <c r="J765" s="21" t="s">
        <v>567</v>
      </c>
      <c r="K765" s="21" t="s">
        <v>582</v>
      </c>
      <c r="L765" s="21" t="s">
        <v>597</v>
      </c>
      <c r="M765" s="20" t="s">
        <v>608</v>
      </c>
      <c r="N765" s="21" t="s">
        <v>677</v>
      </c>
      <c r="O765" s="21" t="s">
        <v>677</v>
      </c>
      <c r="P765" s="15" t="s">
        <v>1040</v>
      </c>
      <c r="Q765" s="21">
        <v>65742113</v>
      </c>
      <c r="V765" s="15">
        <v>1</v>
      </c>
      <c r="W765" s="21" t="s">
        <v>1191</v>
      </c>
      <c r="X765" s="15" t="s">
        <v>1193</v>
      </c>
      <c r="Y765" s="21" t="s">
        <v>1181</v>
      </c>
      <c r="Z765" s="15" t="s">
        <v>1196</v>
      </c>
      <c r="AA765" s="21" t="s">
        <v>1176</v>
      </c>
      <c r="AC765" s="21"/>
      <c r="AD765" s="21"/>
      <c r="AF765" s="21"/>
      <c r="AH765" s="21"/>
      <c r="AL765" s="21"/>
      <c r="AN765" s="21"/>
      <c r="AU765" s="21"/>
      <c r="AW765" s="21"/>
      <c r="AZ765" s="15">
        <v>17</v>
      </c>
      <c r="BA765" s="15" t="s">
        <v>609</v>
      </c>
      <c r="BB765" s="21">
        <v>-74.184473901987076</v>
      </c>
      <c r="BC765" s="21">
        <v>11.244005487551068</v>
      </c>
      <c r="BD765" s="21">
        <v>-74.184634163975716</v>
      </c>
      <c r="BE765" s="21">
        <v>11.24387921268244</v>
      </c>
    </row>
    <row r="766" spans="1:57" ht="11.45" customHeight="1" x14ac:dyDescent="0.2">
      <c r="A766" s="21">
        <v>19243175</v>
      </c>
      <c r="B766" s="21" t="s">
        <v>119</v>
      </c>
      <c r="C766" s="21">
        <v>19242613</v>
      </c>
      <c r="D766" s="21" t="s">
        <v>117</v>
      </c>
      <c r="E766" s="21">
        <v>1043963</v>
      </c>
      <c r="F766" s="21" t="s">
        <v>163</v>
      </c>
      <c r="G766" s="21">
        <v>65742113</v>
      </c>
      <c r="H766" s="21"/>
      <c r="I766" s="21" t="s">
        <v>675</v>
      </c>
      <c r="J766" s="21" t="s">
        <v>677</v>
      </c>
      <c r="K766" s="21" t="s">
        <v>677</v>
      </c>
      <c r="L766" s="21" t="s">
        <v>677</v>
      </c>
      <c r="M766" s="20" t="s">
        <v>677</v>
      </c>
      <c r="N766" s="21" t="s">
        <v>608</v>
      </c>
      <c r="O766" s="21" t="s">
        <v>608</v>
      </c>
      <c r="P766" s="15" t="s">
        <v>1033</v>
      </c>
      <c r="Q766" s="21">
        <v>65742113</v>
      </c>
      <c r="V766" s="15">
        <v>2</v>
      </c>
      <c r="W766" s="21" t="s">
        <v>1192</v>
      </c>
      <c r="X766" s="15" t="s">
        <v>1193</v>
      </c>
      <c r="Y766" s="21" t="s">
        <v>1181</v>
      </c>
      <c r="Z766" s="15" t="s">
        <v>1199</v>
      </c>
      <c r="AA766" s="21" t="s">
        <v>1179</v>
      </c>
      <c r="AB766" s="15">
        <v>2</v>
      </c>
      <c r="AC766" s="21" t="s">
        <v>1182</v>
      </c>
      <c r="AD766" s="21" t="s">
        <v>1185</v>
      </c>
      <c r="AE766" s="15">
        <v>71</v>
      </c>
      <c r="AF766" s="21" t="s">
        <v>1200</v>
      </c>
      <c r="AH766" s="21" t="s">
        <v>677</v>
      </c>
      <c r="AK766" s="15">
        <v>311</v>
      </c>
      <c r="AL766" s="21" t="s">
        <v>1187</v>
      </c>
      <c r="AN766" s="21" t="s">
        <v>677</v>
      </c>
      <c r="AQ766" s="21" t="s">
        <v>1185</v>
      </c>
      <c r="AR766" s="15">
        <v>0</v>
      </c>
      <c r="AS766" s="15">
        <v>0</v>
      </c>
      <c r="AT766" s="15">
        <v>71</v>
      </c>
      <c r="AU766" s="21" t="s">
        <v>1200</v>
      </c>
      <c r="AV766" s="15">
        <v>311</v>
      </c>
      <c r="AW766" s="21" t="s">
        <v>1187</v>
      </c>
      <c r="AX766" s="15" t="s">
        <v>1594</v>
      </c>
      <c r="AZ766" s="15">
        <v>17</v>
      </c>
      <c r="BA766" s="15" t="s">
        <v>609</v>
      </c>
      <c r="BB766" s="21">
        <v>-74.185279905796037</v>
      </c>
      <c r="BC766" s="21">
        <v>11.243628964667357</v>
      </c>
      <c r="BD766" s="21">
        <v>-74.18534629046917</v>
      </c>
      <c r="BE766" s="21">
        <v>11.243625676255741</v>
      </c>
    </row>
    <row r="767" spans="1:57" ht="11.45" customHeight="1" x14ac:dyDescent="0.2">
      <c r="A767" s="21">
        <v>19243375</v>
      </c>
      <c r="B767" s="21" t="s">
        <v>120</v>
      </c>
      <c r="C767" s="21">
        <v>19243175</v>
      </c>
      <c r="D767" s="21" t="s">
        <v>119</v>
      </c>
      <c r="E767" s="21">
        <v>1043963</v>
      </c>
      <c r="F767" s="21" t="s">
        <v>163</v>
      </c>
      <c r="G767" s="21">
        <v>65742113</v>
      </c>
      <c r="H767" s="21"/>
      <c r="I767" s="21" t="s">
        <v>675</v>
      </c>
      <c r="J767" s="21" t="s">
        <v>677</v>
      </c>
      <c r="K767" s="21" t="s">
        <v>677</v>
      </c>
      <c r="L767" s="21" t="s">
        <v>677</v>
      </c>
      <c r="M767" s="20" t="s">
        <v>677</v>
      </c>
      <c r="N767" s="21" t="s">
        <v>608</v>
      </c>
      <c r="O767" s="21" t="s">
        <v>608</v>
      </c>
      <c r="P767" s="15" t="s">
        <v>1038</v>
      </c>
      <c r="Q767" s="21">
        <v>65742113</v>
      </c>
      <c r="V767" s="15">
        <v>2</v>
      </c>
      <c r="W767" s="21" t="s">
        <v>1192</v>
      </c>
      <c r="X767" s="15" t="s">
        <v>1193</v>
      </c>
      <c r="Y767" s="21" t="s">
        <v>1181</v>
      </c>
      <c r="Z767" s="15" t="s">
        <v>1199</v>
      </c>
      <c r="AA767" s="21" t="s">
        <v>1179</v>
      </c>
      <c r="AB767" s="15">
        <v>2</v>
      </c>
      <c r="AC767" s="21" t="s">
        <v>1182</v>
      </c>
      <c r="AD767" s="21" t="s">
        <v>1185</v>
      </c>
      <c r="AE767" s="15">
        <v>71</v>
      </c>
      <c r="AF767" s="21" t="s">
        <v>1200</v>
      </c>
      <c r="AH767" s="21" t="s">
        <v>677</v>
      </c>
      <c r="AK767" s="15">
        <v>311</v>
      </c>
      <c r="AL767" s="21" t="s">
        <v>1187</v>
      </c>
      <c r="AN767" s="21" t="s">
        <v>677</v>
      </c>
      <c r="AQ767" s="21" t="s">
        <v>1185</v>
      </c>
      <c r="AR767" s="15">
        <v>0</v>
      </c>
      <c r="AS767" s="15">
        <v>0</v>
      </c>
      <c r="AT767" s="15">
        <v>71</v>
      </c>
      <c r="AU767" s="21" t="s">
        <v>1200</v>
      </c>
      <c r="AV767" s="15">
        <v>311</v>
      </c>
      <c r="AW767" s="21" t="s">
        <v>1187</v>
      </c>
      <c r="AX767" s="15" t="s">
        <v>1594</v>
      </c>
      <c r="AZ767" s="15">
        <v>17</v>
      </c>
      <c r="BA767" s="15" t="s">
        <v>609</v>
      </c>
      <c r="BB767" s="21">
        <v>-74.185287952423096</v>
      </c>
      <c r="BC767" s="21">
        <v>11.243804894634948</v>
      </c>
      <c r="BD767" s="21">
        <v>-74.185279905796037</v>
      </c>
      <c r="BE767" s="21">
        <v>11.243628964667357</v>
      </c>
    </row>
    <row r="768" spans="1:57" ht="11.45" customHeight="1" x14ac:dyDescent="0.2">
      <c r="A768" s="21">
        <v>19257487</v>
      </c>
      <c r="B768" s="21" t="s">
        <v>130</v>
      </c>
      <c r="C768" s="21">
        <v>19235467</v>
      </c>
      <c r="D768" s="21" t="s">
        <v>669</v>
      </c>
      <c r="E768" s="21">
        <v>1044278</v>
      </c>
      <c r="F768" s="21" t="s">
        <v>176</v>
      </c>
      <c r="G768" s="21">
        <v>9453</v>
      </c>
      <c r="H768" s="21"/>
      <c r="I768" s="21" t="s">
        <v>565</v>
      </c>
      <c r="J768" s="21" t="s">
        <v>567</v>
      </c>
      <c r="K768" s="21" t="s">
        <v>584</v>
      </c>
      <c r="L768" s="21" t="s">
        <v>599</v>
      </c>
      <c r="M768" s="20" t="s">
        <v>608</v>
      </c>
      <c r="N768" s="21" t="s">
        <v>608</v>
      </c>
      <c r="O768" s="21" t="s">
        <v>608</v>
      </c>
      <c r="P768" s="15" t="s">
        <v>1107</v>
      </c>
      <c r="Q768" s="21">
        <v>9453</v>
      </c>
      <c r="V768" s="15">
        <v>1</v>
      </c>
      <c r="W768" s="21" t="s">
        <v>1191</v>
      </c>
      <c r="X768" s="15" t="s">
        <v>1193</v>
      </c>
      <c r="Y768" s="21" t="s">
        <v>1181</v>
      </c>
      <c r="Z768" s="15" t="s">
        <v>1194</v>
      </c>
      <c r="AA768" s="21" t="s">
        <v>1178</v>
      </c>
      <c r="AB768" s="15">
        <v>1</v>
      </c>
      <c r="AC768" s="21" t="s">
        <v>1183</v>
      </c>
      <c r="AD768" s="21" t="s">
        <v>1185</v>
      </c>
      <c r="AE768" s="15">
        <v>71</v>
      </c>
      <c r="AF768" s="21" t="s">
        <v>1200</v>
      </c>
      <c r="AH768" s="21" t="s">
        <v>677</v>
      </c>
      <c r="AK768" s="15">
        <v>311</v>
      </c>
      <c r="AL768" s="21" t="s">
        <v>1187</v>
      </c>
      <c r="AN768" s="21" t="s">
        <v>677</v>
      </c>
      <c r="AQ768" s="21" t="s">
        <v>1185</v>
      </c>
      <c r="AR768" s="15">
        <v>0</v>
      </c>
      <c r="AS768" s="15">
        <v>0</v>
      </c>
      <c r="AT768" s="15">
        <v>71</v>
      </c>
      <c r="AU768" s="21" t="s">
        <v>1200</v>
      </c>
      <c r="AV768" s="15">
        <v>311</v>
      </c>
      <c r="AW768" s="21" t="s">
        <v>1187</v>
      </c>
      <c r="AX768" s="15" t="s">
        <v>1585</v>
      </c>
      <c r="AZ768" s="15">
        <v>17</v>
      </c>
      <c r="BA768" s="15" t="s">
        <v>609</v>
      </c>
      <c r="BB768" s="21">
        <v>-74.18881069868803</v>
      </c>
      <c r="BC768" s="21">
        <v>11.247554643711874</v>
      </c>
      <c r="BD768" s="21">
        <v>-74.188819415867314</v>
      </c>
      <c r="BE768" s="21">
        <v>11.247395157877243</v>
      </c>
    </row>
    <row r="769" spans="1:57" ht="11.45" customHeight="1" x14ac:dyDescent="0.2">
      <c r="A769" s="21">
        <v>19257509</v>
      </c>
      <c r="B769" s="21" t="s">
        <v>110</v>
      </c>
      <c r="C769" s="21">
        <v>19257487</v>
      </c>
      <c r="D769" s="21" t="s">
        <v>130</v>
      </c>
      <c r="E769" s="21">
        <v>1044278</v>
      </c>
      <c r="F769" s="21" t="s">
        <v>176</v>
      </c>
      <c r="G769" s="21">
        <v>9453</v>
      </c>
      <c r="H769" s="21"/>
      <c r="I769" s="21" t="s">
        <v>565</v>
      </c>
      <c r="J769" s="21" t="s">
        <v>567</v>
      </c>
      <c r="K769" s="21" t="s">
        <v>584</v>
      </c>
      <c r="L769" s="21" t="s">
        <v>597</v>
      </c>
      <c r="M769" s="20" t="s">
        <v>608</v>
      </c>
      <c r="N769" s="21" t="s">
        <v>608</v>
      </c>
      <c r="O769" s="21" t="s">
        <v>608</v>
      </c>
      <c r="P769" s="15" t="s">
        <v>1108</v>
      </c>
      <c r="Q769" s="21">
        <v>9453</v>
      </c>
      <c r="V769" s="15">
        <v>1</v>
      </c>
      <c r="W769" s="21" t="s">
        <v>1191</v>
      </c>
      <c r="X769" s="15" t="s">
        <v>1193</v>
      </c>
      <c r="Y769" s="21" t="s">
        <v>1181</v>
      </c>
      <c r="Z769" s="15" t="s">
        <v>1194</v>
      </c>
      <c r="AA769" s="21" t="s">
        <v>1178</v>
      </c>
      <c r="AB769" s="15">
        <v>1</v>
      </c>
      <c r="AC769" s="21" t="s">
        <v>1183</v>
      </c>
      <c r="AD769" s="21" t="s">
        <v>1185</v>
      </c>
      <c r="AE769" s="15">
        <v>71</v>
      </c>
      <c r="AF769" s="21" t="s">
        <v>1200</v>
      </c>
      <c r="AH769" s="21" t="s">
        <v>677</v>
      </c>
      <c r="AK769" s="15">
        <v>311</v>
      </c>
      <c r="AL769" s="21" t="s">
        <v>1187</v>
      </c>
      <c r="AN769" s="21" t="s">
        <v>677</v>
      </c>
      <c r="AQ769" s="21" t="s">
        <v>1185</v>
      </c>
      <c r="AR769" s="15">
        <v>0</v>
      </c>
      <c r="AS769" s="15">
        <v>0</v>
      </c>
      <c r="AT769" s="15">
        <v>71</v>
      </c>
      <c r="AU769" s="21" t="s">
        <v>1200</v>
      </c>
      <c r="AV769" s="15">
        <v>311</v>
      </c>
      <c r="AW769" s="21" t="s">
        <v>1187</v>
      </c>
      <c r="AX769" s="15" t="s">
        <v>1585</v>
      </c>
      <c r="AZ769" s="15">
        <v>17</v>
      </c>
      <c r="BA769" s="15" t="s">
        <v>609</v>
      </c>
      <c r="BB769" s="21">
        <v>-74.188985712826252</v>
      </c>
      <c r="BC769" s="21">
        <v>11.247702291344009</v>
      </c>
      <c r="BD769" s="21">
        <v>-74.18881069868803</v>
      </c>
      <c r="BE769" s="21">
        <v>11.247554643711874</v>
      </c>
    </row>
    <row r="770" spans="1:57" ht="11.45" customHeight="1" x14ac:dyDescent="0.2">
      <c r="A770" s="21">
        <v>19257546</v>
      </c>
      <c r="B770" s="21" t="s">
        <v>131</v>
      </c>
      <c r="C770" s="21">
        <v>19258415</v>
      </c>
      <c r="D770" s="21" t="s">
        <v>111</v>
      </c>
      <c r="E770" s="21">
        <v>1044278</v>
      </c>
      <c r="F770" s="21" t="s">
        <v>176</v>
      </c>
      <c r="G770" s="21">
        <v>9453</v>
      </c>
      <c r="H770" s="21"/>
      <c r="I770" s="21" t="s">
        <v>565</v>
      </c>
      <c r="J770" s="21" t="s">
        <v>567</v>
      </c>
      <c r="K770" s="21" t="s">
        <v>584</v>
      </c>
      <c r="L770" s="21" t="s">
        <v>597</v>
      </c>
      <c r="M770" s="20" t="s">
        <v>608</v>
      </c>
      <c r="N770" s="21" t="s">
        <v>608</v>
      </c>
      <c r="O770" s="21" t="s">
        <v>608</v>
      </c>
      <c r="P770" s="15" t="s">
        <v>1109</v>
      </c>
      <c r="Q770" s="21">
        <v>9453</v>
      </c>
      <c r="V770" s="15">
        <v>1</v>
      </c>
      <c r="W770" s="21" t="s">
        <v>1191</v>
      </c>
      <c r="X770" s="15" t="s">
        <v>1193</v>
      </c>
      <c r="Y770" s="21" t="s">
        <v>1181</v>
      </c>
      <c r="Z770" s="15" t="s">
        <v>1194</v>
      </c>
      <c r="AA770" s="21" t="s">
        <v>1178</v>
      </c>
      <c r="AB770" s="15">
        <v>1</v>
      </c>
      <c r="AC770" s="21" t="s">
        <v>1183</v>
      </c>
      <c r="AD770" s="21" t="s">
        <v>1185</v>
      </c>
      <c r="AE770" s="15">
        <v>71</v>
      </c>
      <c r="AF770" s="21" t="s">
        <v>1200</v>
      </c>
      <c r="AH770" s="21" t="s">
        <v>677</v>
      </c>
      <c r="AK770" s="15">
        <v>311</v>
      </c>
      <c r="AL770" s="21" t="s">
        <v>1187</v>
      </c>
      <c r="AN770" s="21" t="s">
        <v>677</v>
      </c>
      <c r="AQ770" s="21" t="s">
        <v>1185</v>
      </c>
      <c r="AR770" s="15">
        <v>0</v>
      </c>
      <c r="AS770" s="15">
        <v>0</v>
      </c>
      <c r="AT770" s="15">
        <v>71</v>
      </c>
      <c r="AU770" s="21" t="s">
        <v>1200</v>
      </c>
      <c r="AV770" s="15">
        <v>311</v>
      </c>
      <c r="AW770" s="21" t="s">
        <v>1187</v>
      </c>
      <c r="AX770" s="15" t="s">
        <v>1585</v>
      </c>
      <c r="AZ770" s="15">
        <v>17</v>
      </c>
      <c r="BA770" s="15" t="s">
        <v>609</v>
      </c>
      <c r="BB770" s="21">
        <v>-74.188447929918766</v>
      </c>
      <c r="BC770" s="21">
        <v>11.247133074777881</v>
      </c>
      <c r="BD770" s="21">
        <v>-74.188559241592884</v>
      </c>
      <c r="BE770" s="21">
        <v>11.247247838924761</v>
      </c>
    </row>
    <row r="771" spans="1:57" ht="11.45" customHeight="1" x14ac:dyDescent="0.2">
      <c r="A771" s="21">
        <v>19258415</v>
      </c>
      <c r="B771" s="21" t="s">
        <v>111</v>
      </c>
      <c r="C771" s="21">
        <v>19257480</v>
      </c>
      <c r="D771" s="21" t="s">
        <v>109</v>
      </c>
      <c r="E771" s="21">
        <v>1044278</v>
      </c>
      <c r="F771" s="21" t="s">
        <v>176</v>
      </c>
      <c r="G771" s="21">
        <v>9453</v>
      </c>
      <c r="H771" s="21"/>
      <c r="I771" s="21" t="s">
        <v>674</v>
      </c>
      <c r="J771" s="21" t="s">
        <v>677</v>
      </c>
      <c r="K771" s="21" t="s">
        <v>677</v>
      </c>
      <c r="L771" s="21" t="s">
        <v>677</v>
      </c>
      <c r="M771" s="20" t="s">
        <v>677</v>
      </c>
      <c r="N771" s="21" t="s">
        <v>608</v>
      </c>
      <c r="O771" s="21" t="s">
        <v>608</v>
      </c>
      <c r="P771" s="15" t="s">
        <v>1112</v>
      </c>
      <c r="Q771" s="21">
        <v>9453</v>
      </c>
      <c r="V771" s="15">
        <v>1</v>
      </c>
      <c r="W771" s="21" t="s">
        <v>1191</v>
      </c>
      <c r="X771" s="15" t="s">
        <v>1193</v>
      </c>
      <c r="Y771" s="21" t="s">
        <v>1181</v>
      </c>
      <c r="Z771" s="15" t="s">
        <v>1194</v>
      </c>
      <c r="AA771" s="21" t="s">
        <v>1178</v>
      </c>
      <c r="AB771" s="15">
        <v>1</v>
      </c>
      <c r="AC771" s="21" t="s">
        <v>1183</v>
      </c>
      <c r="AD771" s="21" t="s">
        <v>1185</v>
      </c>
      <c r="AE771" s="15">
        <v>71</v>
      </c>
      <c r="AF771" s="21" t="s">
        <v>1200</v>
      </c>
      <c r="AH771" s="21" t="s">
        <v>677</v>
      </c>
      <c r="AK771" s="15">
        <v>311</v>
      </c>
      <c r="AL771" s="21" t="s">
        <v>1187</v>
      </c>
      <c r="AN771" s="21" t="s">
        <v>677</v>
      </c>
      <c r="AQ771" s="21" t="s">
        <v>1185</v>
      </c>
      <c r="AR771" s="15">
        <v>0</v>
      </c>
      <c r="AS771" s="15">
        <v>0</v>
      </c>
      <c r="AT771" s="15">
        <v>71</v>
      </c>
      <c r="AU771" s="21" t="s">
        <v>1200</v>
      </c>
      <c r="AV771" s="15">
        <v>311</v>
      </c>
      <c r="AW771" s="21" t="s">
        <v>1187</v>
      </c>
      <c r="AX771" s="15" t="s">
        <v>1585</v>
      </c>
      <c r="AZ771" s="15">
        <v>17</v>
      </c>
      <c r="BA771" s="15" t="s">
        <v>609</v>
      </c>
      <c r="BB771" s="21">
        <v>-74.188559241592884</v>
      </c>
      <c r="BC771" s="21">
        <v>11.247247838924761</v>
      </c>
      <c r="BD771" s="21">
        <v>-74.188663177192211</v>
      </c>
      <c r="BE771" s="21">
        <v>11.247358328146184</v>
      </c>
    </row>
    <row r="772" spans="1:57" ht="11.45" customHeight="1" x14ac:dyDescent="0.2">
      <c r="A772" s="21">
        <v>19259015</v>
      </c>
      <c r="B772" s="21" t="s">
        <v>112</v>
      </c>
      <c r="C772" s="21">
        <v>19258415</v>
      </c>
      <c r="D772" s="21" t="s">
        <v>111</v>
      </c>
      <c r="E772" s="21">
        <v>1044278</v>
      </c>
      <c r="F772" s="21" t="s">
        <v>176</v>
      </c>
      <c r="G772" s="21">
        <v>9453</v>
      </c>
      <c r="H772" s="21"/>
      <c r="I772" s="21" t="s">
        <v>565</v>
      </c>
      <c r="J772" s="21" t="s">
        <v>567</v>
      </c>
      <c r="K772" s="21" t="s">
        <v>581</v>
      </c>
      <c r="L772" s="21" t="s">
        <v>597</v>
      </c>
      <c r="M772" s="20" t="s">
        <v>608</v>
      </c>
      <c r="N772" s="21" t="s">
        <v>608</v>
      </c>
      <c r="O772" s="21" t="s">
        <v>608</v>
      </c>
      <c r="P772" s="15" t="s">
        <v>1116</v>
      </c>
      <c r="Q772" s="21">
        <v>9453</v>
      </c>
      <c r="V772" s="15">
        <v>1</v>
      </c>
      <c r="W772" s="21" t="s">
        <v>1191</v>
      </c>
      <c r="X772" s="15" t="s">
        <v>1193</v>
      </c>
      <c r="Y772" s="21" t="s">
        <v>1181</v>
      </c>
      <c r="Z772" s="15" t="s">
        <v>1197</v>
      </c>
      <c r="AA772" s="21" t="s">
        <v>1175</v>
      </c>
      <c r="AB772" s="15">
        <v>2</v>
      </c>
      <c r="AC772" s="21" t="s">
        <v>1182</v>
      </c>
      <c r="AD772" s="21" t="s">
        <v>1185</v>
      </c>
      <c r="AE772" s="15">
        <v>71</v>
      </c>
      <c r="AF772" s="21" t="s">
        <v>1200</v>
      </c>
      <c r="AH772" s="21" t="s">
        <v>677</v>
      </c>
      <c r="AK772" s="15">
        <v>310</v>
      </c>
      <c r="AL772" s="21" t="s">
        <v>1189</v>
      </c>
      <c r="AN772" s="21" t="s">
        <v>677</v>
      </c>
      <c r="AQ772" s="21" t="s">
        <v>1185</v>
      </c>
      <c r="AR772" s="15">
        <v>0</v>
      </c>
      <c r="AS772" s="15">
        <v>0</v>
      </c>
      <c r="AT772" s="15">
        <v>71</v>
      </c>
      <c r="AU772" s="21" t="s">
        <v>1200</v>
      </c>
      <c r="AV772" s="15">
        <v>310</v>
      </c>
      <c r="AW772" s="21" t="s">
        <v>1189</v>
      </c>
      <c r="AX772" s="15" t="s">
        <v>1591</v>
      </c>
      <c r="AZ772" s="15">
        <v>17</v>
      </c>
      <c r="BA772" s="15" t="s">
        <v>609</v>
      </c>
      <c r="BB772" s="21">
        <v>-74.188333600759506</v>
      </c>
      <c r="BC772" s="21">
        <v>11.247469146162027</v>
      </c>
      <c r="BD772" s="21">
        <v>-74.188559241592884</v>
      </c>
      <c r="BE772" s="21">
        <v>11.247247838924761</v>
      </c>
    </row>
    <row r="773" spans="1:57" ht="11.45" customHeight="1" x14ac:dyDescent="0.2">
      <c r="A773" s="21">
        <v>19260151</v>
      </c>
      <c r="B773" s="21" t="s">
        <v>113</v>
      </c>
      <c r="C773" s="21">
        <v>19257546</v>
      </c>
      <c r="D773" s="21" t="s">
        <v>131</v>
      </c>
      <c r="E773" s="21">
        <v>1044278</v>
      </c>
      <c r="F773" s="21" t="s">
        <v>176</v>
      </c>
      <c r="G773" s="21">
        <v>9453</v>
      </c>
      <c r="H773" s="21"/>
      <c r="I773" s="21" t="s">
        <v>565</v>
      </c>
      <c r="J773" s="21" t="s">
        <v>567</v>
      </c>
      <c r="K773" s="21" t="s">
        <v>581</v>
      </c>
      <c r="L773" s="21" t="s">
        <v>597</v>
      </c>
      <c r="M773" s="20" t="s">
        <v>608</v>
      </c>
      <c r="N773" s="21" t="s">
        <v>608</v>
      </c>
      <c r="O773" s="21" t="s">
        <v>608</v>
      </c>
      <c r="P773" s="15" t="s">
        <v>1124</v>
      </c>
      <c r="Q773" s="21">
        <v>9453</v>
      </c>
      <c r="V773" s="15">
        <v>1</v>
      </c>
      <c r="W773" s="21" t="s">
        <v>1191</v>
      </c>
      <c r="X773" s="15" t="s">
        <v>1193</v>
      </c>
      <c r="Y773" s="21" t="s">
        <v>1181</v>
      </c>
      <c r="Z773" s="15" t="s">
        <v>1197</v>
      </c>
      <c r="AA773" s="21" t="s">
        <v>1175</v>
      </c>
      <c r="AB773" s="15">
        <v>2</v>
      </c>
      <c r="AC773" s="21" t="s">
        <v>1182</v>
      </c>
      <c r="AD773" s="21" t="s">
        <v>1185</v>
      </c>
      <c r="AE773" s="15">
        <v>71</v>
      </c>
      <c r="AF773" s="21" t="s">
        <v>1200</v>
      </c>
      <c r="AH773" s="21" t="s">
        <v>677</v>
      </c>
      <c r="AK773" s="15">
        <v>310</v>
      </c>
      <c r="AL773" s="21" t="s">
        <v>1189</v>
      </c>
      <c r="AN773" s="21" t="s">
        <v>677</v>
      </c>
      <c r="AQ773" s="21" t="s">
        <v>1185</v>
      </c>
      <c r="AR773" s="15">
        <v>0</v>
      </c>
      <c r="AS773" s="15">
        <v>0</v>
      </c>
      <c r="AT773" s="15">
        <v>71</v>
      </c>
      <c r="AU773" s="21" t="s">
        <v>1200</v>
      </c>
      <c r="AV773" s="15">
        <v>310</v>
      </c>
      <c r="AW773" s="21" t="s">
        <v>1189</v>
      </c>
      <c r="AX773" s="15" t="s">
        <v>1591</v>
      </c>
      <c r="AZ773" s="15">
        <v>17</v>
      </c>
      <c r="BA773" s="15" t="s">
        <v>609</v>
      </c>
      <c r="BB773" s="21">
        <v>-74.188187085092068</v>
      </c>
      <c r="BC773" s="21">
        <v>11.247390882997994</v>
      </c>
      <c r="BD773" s="21">
        <v>-74.188447929918766</v>
      </c>
      <c r="BE773" s="21">
        <v>11.247133074777881</v>
      </c>
    </row>
    <row r="774" spans="1:57" ht="11.45" customHeight="1" x14ac:dyDescent="0.2">
      <c r="A774" s="21">
        <v>19257480</v>
      </c>
      <c r="B774" s="21" t="s">
        <v>109</v>
      </c>
      <c r="C774" s="21">
        <v>19235467</v>
      </c>
      <c r="D774" s="21" t="s">
        <v>669</v>
      </c>
      <c r="E774" s="21">
        <v>1044278</v>
      </c>
      <c r="F774" s="21" t="s">
        <v>176</v>
      </c>
      <c r="G774" s="21">
        <v>9453</v>
      </c>
      <c r="H774" s="21"/>
      <c r="I774" s="21" t="s">
        <v>565</v>
      </c>
      <c r="J774" s="21" t="s">
        <v>567</v>
      </c>
      <c r="K774" s="21" t="s">
        <v>581</v>
      </c>
      <c r="L774" s="21" t="s">
        <v>597</v>
      </c>
      <c r="M774" s="20" t="s">
        <v>608</v>
      </c>
      <c r="N774" s="21" t="s">
        <v>608</v>
      </c>
      <c r="O774" s="21" t="s">
        <v>608</v>
      </c>
      <c r="P774" s="15" t="s">
        <v>1106</v>
      </c>
      <c r="Q774" s="21">
        <v>9453</v>
      </c>
      <c r="V774" s="15">
        <v>1</v>
      </c>
      <c r="W774" s="21" t="s">
        <v>1191</v>
      </c>
      <c r="X774" s="15" t="s">
        <v>1193</v>
      </c>
      <c r="Y774" s="21" t="s">
        <v>1181</v>
      </c>
      <c r="Z774" s="15" t="s">
        <v>1197</v>
      </c>
      <c r="AA774" s="21" t="s">
        <v>1175</v>
      </c>
      <c r="AB774" s="15">
        <v>2</v>
      </c>
      <c r="AC774" s="21" t="s">
        <v>1182</v>
      </c>
      <c r="AD774" s="21" t="s">
        <v>1185</v>
      </c>
      <c r="AE774" s="15">
        <v>71</v>
      </c>
      <c r="AF774" s="21" t="s">
        <v>1200</v>
      </c>
      <c r="AH774" s="21" t="s">
        <v>677</v>
      </c>
      <c r="AK774" s="15">
        <v>311</v>
      </c>
      <c r="AL774" s="21" t="s">
        <v>1187</v>
      </c>
      <c r="AN774" s="21" t="s">
        <v>677</v>
      </c>
      <c r="AQ774" s="21" t="s">
        <v>1185</v>
      </c>
      <c r="AR774" s="15">
        <v>0</v>
      </c>
      <c r="AS774" s="15">
        <v>0</v>
      </c>
      <c r="AT774" s="15">
        <v>71</v>
      </c>
      <c r="AU774" s="21" t="s">
        <v>1200</v>
      </c>
      <c r="AV774" s="15">
        <v>311</v>
      </c>
      <c r="AW774" s="21" t="s">
        <v>1187</v>
      </c>
      <c r="AX774" s="15" t="s">
        <v>1592</v>
      </c>
      <c r="AZ774" s="15">
        <v>17</v>
      </c>
      <c r="BA774" s="15" t="s">
        <v>609</v>
      </c>
      <c r="BB774" s="21">
        <v>-74.188663177192211</v>
      </c>
      <c r="BC774" s="21">
        <v>11.247358328146184</v>
      </c>
      <c r="BD774" s="21">
        <v>-74.188819415867314</v>
      </c>
      <c r="BE774" s="21">
        <v>11.247395157877243</v>
      </c>
    </row>
    <row r="775" spans="1:57" ht="11.45" customHeight="1" x14ac:dyDescent="0.2">
      <c r="A775" s="21">
        <v>19259190</v>
      </c>
      <c r="B775" s="21" t="s">
        <v>132</v>
      </c>
      <c r="C775" s="21">
        <v>19258415</v>
      </c>
      <c r="D775" s="21" t="s">
        <v>111</v>
      </c>
      <c r="E775" s="21">
        <v>1044278</v>
      </c>
      <c r="F775" s="21" t="s">
        <v>176</v>
      </c>
      <c r="G775" s="21">
        <v>9453</v>
      </c>
      <c r="H775" s="21"/>
      <c r="I775" s="21" t="s">
        <v>565</v>
      </c>
      <c r="J775" s="21" t="s">
        <v>567</v>
      </c>
      <c r="K775" s="21" t="s">
        <v>581</v>
      </c>
      <c r="L775" s="21" t="s">
        <v>597</v>
      </c>
      <c r="M775" s="20" t="s">
        <v>608</v>
      </c>
      <c r="N775" s="21" t="s">
        <v>608</v>
      </c>
      <c r="O775" s="21" t="s">
        <v>608</v>
      </c>
      <c r="P775" s="15" t="s">
        <v>1117</v>
      </c>
      <c r="Q775" s="21">
        <v>9453</v>
      </c>
      <c r="V775" s="15">
        <v>1</v>
      </c>
      <c r="W775" s="21" t="s">
        <v>1191</v>
      </c>
      <c r="X775" s="15" t="s">
        <v>1193</v>
      </c>
      <c r="Y775" s="21" t="s">
        <v>1181</v>
      </c>
      <c r="Z775" s="15" t="s">
        <v>1197</v>
      </c>
      <c r="AA775" s="21" t="s">
        <v>1175</v>
      </c>
      <c r="AB775" s="15">
        <v>2</v>
      </c>
      <c r="AC775" s="21" t="s">
        <v>1182</v>
      </c>
      <c r="AD775" s="21" t="s">
        <v>1185</v>
      </c>
      <c r="AE775" s="15">
        <v>71</v>
      </c>
      <c r="AF775" s="21" t="s">
        <v>1200</v>
      </c>
      <c r="AH775" s="21" t="s">
        <v>677</v>
      </c>
      <c r="AK775" s="15">
        <v>311</v>
      </c>
      <c r="AL775" s="21" t="s">
        <v>1187</v>
      </c>
      <c r="AN775" s="21" t="s">
        <v>677</v>
      </c>
      <c r="AQ775" s="21" t="s">
        <v>1185</v>
      </c>
      <c r="AR775" s="15">
        <v>0</v>
      </c>
      <c r="AS775" s="15">
        <v>0</v>
      </c>
      <c r="AT775" s="15">
        <v>71</v>
      </c>
      <c r="AU775" s="21" t="s">
        <v>1200</v>
      </c>
      <c r="AV775" s="15">
        <v>311</v>
      </c>
      <c r="AW775" s="21" t="s">
        <v>1187</v>
      </c>
      <c r="AX775" s="15" t="s">
        <v>1592</v>
      </c>
      <c r="AZ775" s="15">
        <v>17</v>
      </c>
      <c r="BA775" s="15" t="s">
        <v>609</v>
      </c>
      <c r="BB775" s="21">
        <v>-74.188574999570847</v>
      </c>
      <c r="BC775" s="21">
        <v>11.247233370095005</v>
      </c>
      <c r="BD775" s="21">
        <v>-74.188559241592884</v>
      </c>
      <c r="BE775" s="21">
        <v>11.247247838924761</v>
      </c>
    </row>
    <row r="776" spans="1:57" ht="11.45" customHeight="1" x14ac:dyDescent="0.2">
      <c r="A776" s="23">
        <v>19256253</v>
      </c>
      <c r="B776" s="23" t="s">
        <v>109</v>
      </c>
      <c r="C776" s="23">
        <v>19152179</v>
      </c>
      <c r="D776" s="23" t="s">
        <v>2290</v>
      </c>
      <c r="E776" s="23">
        <v>1042467</v>
      </c>
      <c r="F776" s="23" t="s">
        <v>1753</v>
      </c>
      <c r="G776" s="23">
        <v>65752704</v>
      </c>
      <c r="H776" s="23"/>
      <c r="I776" s="23" t="s">
        <v>674</v>
      </c>
      <c r="J776" s="23" t="s">
        <v>677</v>
      </c>
      <c r="K776" s="23" t="s">
        <v>677</v>
      </c>
      <c r="L776" s="23" t="s">
        <v>677</v>
      </c>
      <c r="M776" s="24" t="s">
        <v>677</v>
      </c>
      <c r="P776" s="23" t="s">
        <v>2291</v>
      </c>
      <c r="Q776" s="23">
        <v>65752704</v>
      </c>
      <c r="R776" s="23"/>
      <c r="S776" s="23"/>
      <c r="T776" s="23"/>
      <c r="U776" s="23"/>
      <c r="V776" s="23">
        <v>1</v>
      </c>
      <c r="W776" s="23" t="s">
        <v>1191</v>
      </c>
      <c r="X776" s="23" t="s">
        <v>1193</v>
      </c>
      <c r="Y776" s="23" t="s">
        <v>1181</v>
      </c>
      <c r="Z776" s="23" t="s">
        <v>1197</v>
      </c>
      <c r="AA776" s="23" t="s">
        <v>1175</v>
      </c>
      <c r="AB776" s="23">
        <v>2</v>
      </c>
      <c r="AC776" s="23" t="s">
        <v>1182</v>
      </c>
      <c r="AD776" s="23" t="s">
        <v>1185</v>
      </c>
      <c r="AE776" s="23">
        <v>71</v>
      </c>
      <c r="AF776" s="23" t="s">
        <v>1200</v>
      </c>
      <c r="AG776" s="23"/>
      <c r="AH776" s="23" t="s">
        <v>677</v>
      </c>
      <c r="AI776" s="23"/>
      <c r="AJ776" s="23"/>
      <c r="AK776" s="23">
        <v>311</v>
      </c>
      <c r="AL776" s="23" t="s">
        <v>1187</v>
      </c>
      <c r="AM776" s="23"/>
      <c r="AN776" s="23" t="s">
        <v>677</v>
      </c>
      <c r="AO776" s="23"/>
      <c r="AP776" s="23"/>
      <c r="AQ776" s="23" t="s">
        <v>1185</v>
      </c>
      <c r="AR776" s="23">
        <v>0</v>
      </c>
      <c r="AS776" s="23">
        <v>0</v>
      </c>
      <c r="AT776" s="23">
        <v>71</v>
      </c>
      <c r="AU776" s="23" t="s">
        <v>1200</v>
      </c>
      <c r="AV776" s="23">
        <v>311</v>
      </c>
      <c r="AW776" s="23" t="s">
        <v>1187</v>
      </c>
      <c r="AX776" s="23" t="s">
        <v>1592</v>
      </c>
      <c r="AY776" s="23"/>
      <c r="AZ776" s="23">
        <v>17</v>
      </c>
      <c r="BA776" s="23" t="s">
        <v>609</v>
      </c>
      <c r="BB776" s="23">
        <v>-74.800577647984042</v>
      </c>
      <c r="BC776" s="23">
        <v>10.897881166466671</v>
      </c>
      <c r="BD776" s="23">
        <v>-74.800480343644196</v>
      </c>
      <c r="BE776" s="23">
        <v>10.897855403455999</v>
      </c>
    </row>
    <row r="777" spans="1:57" ht="11.45" customHeight="1" x14ac:dyDescent="0.2">
      <c r="A777" s="23">
        <v>19256263</v>
      </c>
      <c r="B777" s="23" t="s">
        <v>130</v>
      </c>
      <c r="C777" s="23">
        <v>19256253</v>
      </c>
      <c r="D777" s="23" t="s">
        <v>109</v>
      </c>
      <c r="E777" s="23">
        <v>1042467</v>
      </c>
      <c r="F777" s="23" t="s">
        <v>1753</v>
      </c>
      <c r="G777" s="23">
        <v>65752704</v>
      </c>
      <c r="H777" s="23"/>
      <c r="I777" s="23" t="s">
        <v>565</v>
      </c>
      <c r="J777" s="23" t="s">
        <v>567</v>
      </c>
      <c r="K777" s="23" t="s">
        <v>581</v>
      </c>
      <c r="L777" s="23" t="s">
        <v>597</v>
      </c>
      <c r="M777" s="24" t="s">
        <v>608</v>
      </c>
      <c r="P777" s="23" t="s">
        <v>2292</v>
      </c>
      <c r="Q777" s="23">
        <v>65752704</v>
      </c>
      <c r="R777" s="23"/>
      <c r="S777" s="23"/>
      <c r="T777" s="23"/>
      <c r="U777" s="23"/>
      <c r="V777" s="23">
        <v>1</v>
      </c>
      <c r="W777" s="23" t="s">
        <v>1191</v>
      </c>
      <c r="X777" s="23" t="s">
        <v>1193</v>
      </c>
      <c r="Y777" s="23" t="s">
        <v>1181</v>
      </c>
      <c r="Z777" s="23" t="s">
        <v>1197</v>
      </c>
      <c r="AA777" s="23" t="s">
        <v>1175</v>
      </c>
      <c r="AB777" s="23">
        <v>2</v>
      </c>
      <c r="AC777" s="23" t="s">
        <v>1182</v>
      </c>
      <c r="AD777" s="23" t="s">
        <v>1185</v>
      </c>
      <c r="AE777" s="23">
        <v>71</v>
      </c>
      <c r="AF777" s="23" t="s">
        <v>1200</v>
      </c>
      <c r="AG777" s="23"/>
      <c r="AH777" s="23" t="s">
        <v>677</v>
      </c>
      <c r="AI777" s="23"/>
      <c r="AJ777" s="23"/>
      <c r="AK777" s="23">
        <v>311</v>
      </c>
      <c r="AL777" s="23" t="s">
        <v>1187</v>
      </c>
      <c r="AM777" s="23"/>
      <c r="AN777" s="23" t="s">
        <v>677</v>
      </c>
      <c r="AO777" s="23"/>
      <c r="AP777" s="23"/>
      <c r="AQ777" s="23" t="s">
        <v>1185</v>
      </c>
      <c r="AR777" s="23">
        <v>0</v>
      </c>
      <c r="AS777" s="23">
        <v>0</v>
      </c>
      <c r="AT777" s="23">
        <v>71</v>
      </c>
      <c r="AU777" s="23" t="s">
        <v>1200</v>
      </c>
      <c r="AV777" s="23">
        <v>311</v>
      </c>
      <c r="AW777" s="23" t="s">
        <v>1187</v>
      </c>
      <c r="AX777" s="23" t="s">
        <v>1592</v>
      </c>
      <c r="AY777" s="23"/>
      <c r="AZ777" s="23">
        <v>17</v>
      </c>
      <c r="BA777" s="23" t="s">
        <v>609</v>
      </c>
      <c r="BB777" s="23">
        <v>-74.800645709037781</v>
      </c>
      <c r="BC777" s="23">
        <v>10.89789828640842</v>
      </c>
      <c r="BD777" s="23">
        <v>-74.800577647984042</v>
      </c>
      <c r="BE777" s="23">
        <v>10.897881166466671</v>
      </c>
    </row>
    <row r="778" spans="1:57" ht="11.45" customHeight="1" x14ac:dyDescent="0.2">
      <c r="A778" s="23">
        <v>19256463</v>
      </c>
      <c r="B778" s="23" t="s">
        <v>110</v>
      </c>
      <c r="C778" s="23">
        <v>19256253</v>
      </c>
      <c r="D778" s="23" t="s">
        <v>109</v>
      </c>
      <c r="E778" s="23">
        <v>1042467</v>
      </c>
      <c r="F778" s="23" t="s">
        <v>1753</v>
      </c>
      <c r="G778" s="23">
        <v>65752704</v>
      </c>
      <c r="H778" s="23"/>
      <c r="I778" s="23" t="s">
        <v>676</v>
      </c>
      <c r="J778" s="23" t="s">
        <v>567</v>
      </c>
      <c r="K778" s="23" t="s">
        <v>581</v>
      </c>
      <c r="L778" s="23" t="s">
        <v>598</v>
      </c>
      <c r="M778" s="24" t="s">
        <v>608</v>
      </c>
      <c r="P778" s="23" t="s">
        <v>2293</v>
      </c>
      <c r="Q778" s="23">
        <v>65752704</v>
      </c>
      <c r="R778" s="23"/>
      <c r="S778" s="23"/>
      <c r="T778" s="23"/>
      <c r="U778" s="23"/>
      <c r="V778" s="23">
        <v>1</v>
      </c>
      <c r="W778" s="23" t="s">
        <v>1191</v>
      </c>
      <c r="X778" s="23" t="s">
        <v>1193</v>
      </c>
      <c r="Y778" s="23" t="s">
        <v>1181</v>
      </c>
      <c r="Z778" s="23" t="s">
        <v>1197</v>
      </c>
      <c r="AA778" s="23" t="s">
        <v>1175</v>
      </c>
      <c r="AB778" s="23">
        <v>2</v>
      </c>
      <c r="AC778" s="23" t="s">
        <v>1182</v>
      </c>
      <c r="AD778" s="23" t="s">
        <v>1185</v>
      </c>
      <c r="AE778" s="23">
        <v>71</v>
      </c>
      <c r="AF778" s="23" t="s">
        <v>1200</v>
      </c>
      <c r="AG778" s="23"/>
      <c r="AH778" s="23" t="s">
        <v>677</v>
      </c>
      <c r="AI778" s="23"/>
      <c r="AJ778" s="23"/>
      <c r="AK778" s="23">
        <v>311</v>
      </c>
      <c r="AL778" s="23" t="s">
        <v>1187</v>
      </c>
      <c r="AM778" s="23"/>
      <c r="AN778" s="23" t="s">
        <v>677</v>
      </c>
      <c r="AO778" s="23"/>
      <c r="AP778" s="23"/>
      <c r="AQ778" s="23" t="s">
        <v>1185</v>
      </c>
      <c r="AR778" s="23">
        <v>0</v>
      </c>
      <c r="AS778" s="23">
        <v>0</v>
      </c>
      <c r="AT778" s="23">
        <v>71</v>
      </c>
      <c r="AU778" s="23" t="s">
        <v>1200</v>
      </c>
      <c r="AV778" s="23">
        <v>311</v>
      </c>
      <c r="AW778" s="23" t="s">
        <v>1187</v>
      </c>
      <c r="AX778" s="23" t="s">
        <v>1592</v>
      </c>
      <c r="AY778" s="23"/>
      <c r="AZ778" s="23">
        <v>17</v>
      </c>
      <c r="BA778" s="23" t="s">
        <v>609</v>
      </c>
      <c r="BB778" s="23">
        <v>-74.800594411790371</v>
      </c>
      <c r="BC778" s="23">
        <v>10.898084630325918</v>
      </c>
      <c r="BD778" s="23">
        <v>-74.800577647984042</v>
      </c>
      <c r="BE778" s="23">
        <v>10.897881166466671</v>
      </c>
    </row>
    <row r="779" spans="1:57" ht="11.45" customHeight="1" x14ac:dyDescent="0.2">
      <c r="A779" s="23">
        <v>19256624</v>
      </c>
      <c r="B779" s="23" t="s">
        <v>131</v>
      </c>
      <c r="C779" s="23">
        <v>19256463</v>
      </c>
      <c r="D779" s="23" t="s">
        <v>110</v>
      </c>
      <c r="E779" s="23">
        <v>1042467</v>
      </c>
      <c r="F779" s="23" t="s">
        <v>1753</v>
      </c>
      <c r="G779" s="23">
        <v>65752704</v>
      </c>
      <c r="H779" s="23"/>
      <c r="I779" s="23" t="s">
        <v>565</v>
      </c>
      <c r="J779" s="23" t="s">
        <v>567</v>
      </c>
      <c r="K779" s="23" t="s">
        <v>581</v>
      </c>
      <c r="L779" s="23" t="s">
        <v>598</v>
      </c>
      <c r="M779" s="24" t="s">
        <v>608</v>
      </c>
      <c r="P779" s="23" t="s">
        <v>2294</v>
      </c>
      <c r="Q779" s="23">
        <v>65752704</v>
      </c>
      <c r="R779" s="23"/>
      <c r="S779" s="23"/>
      <c r="T779" s="23"/>
      <c r="U779" s="23"/>
      <c r="V779" s="23">
        <v>1</v>
      </c>
      <c r="W779" s="23" t="s">
        <v>1191</v>
      </c>
      <c r="X779" s="23" t="s">
        <v>1193</v>
      </c>
      <c r="Y779" s="23" t="s">
        <v>1181</v>
      </c>
      <c r="Z779" s="23" t="s">
        <v>1197</v>
      </c>
      <c r="AA779" s="23" t="s">
        <v>1175</v>
      </c>
      <c r="AB779" s="23">
        <v>2</v>
      </c>
      <c r="AC779" s="23" t="s">
        <v>1182</v>
      </c>
      <c r="AD779" s="23" t="s">
        <v>1185</v>
      </c>
      <c r="AE779" s="23">
        <v>71</v>
      </c>
      <c r="AF779" s="23" t="s">
        <v>1200</v>
      </c>
      <c r="AG779" s="23"/>
      <c r="AH779" s="23" t="s">
        <v>677</v>
      </c>
      <c r="AI779" s="23"/>
      <c r="AJ779" s="23"/>
      <c r="AK779" s="23">
        <v>311</v>
      </c>
      <c r="AL779" s="23" t="s">
        <v>1187</v>
      </c>
      <c r="AM779" s="23"/>
      <c r="AN779" s="23" t="s">
        <v>677</v>
      </c>
      <c r="AO779" s="23"/>
      <c r="AP779" s="23"/>
      <c r="AQ779" s="23" t="s">
        <v>1185</v>
      </c>
      <c r="AR779" s="23">
        <v>0</v>
      </c>
      <c r="AS779" s="23">
        <v>0</v>
      </c>
      <c r="AT779" s="23">
        <v>71</v>
      </c>
      <c r="AU779" s="23" t="s">
        <v>1200</v>
      </c>
      <c r="AV779" s="23">
        <v>311</v>
      </c>
      <c r="AW779" s="23" t="s">
        <v>1187</v>
      </c>
      <c r="AX779" s="23" t="s">
        <v>1592</v>
      </c>
      <c r="AY779" s="23"/>
      <c r="AZ779" s="23">
        <v>17</v>
      </c>
      <c r="BA779" s="23" t="s">
        <v>609</v>
      </c>
      <c r="BB779" s="23">
        <v>-74.800536073744297</v>
      </c>
      <c r="BC779" s="23">
        <v>10.898184716056765</v>
      </c>
      <c r="BD779" s="23">
        <v>-74.800594411790371</v>
      </c>
      <c r="BE779" s="23">
        <v>10.898084630325918</v>
      </c>
    </row>
    <row r="780" spans="1:57" ht="11.45" customHeight="1" x14ac:dyDescent="0.2">
      <c r="A780" s="23">
        <v>19256675</v>
      </c>
      <c r="B780" s="23" t="s">
        <v>111</v>
      </c>
      <c r="C780" s="23">
        <v>19256624</v>
      </c>
      <c r="D780" s="23" t="s">
        <v>131</v>
      </c>
      <c r="E780" s="23">
        <v>1042467</v>
      </c>
      <c r="F780" s="23" t="s">
        <v>1753</v>
      </c>
      <c r="G780" s="23">
        <v>65752704</v>
      </c>
      <c r="H780" s="23"/>
      <c r="I780" s="23" t="s">
        <v>565</v>
      </c>
      <c r="J780" s="23" t="s">
        <v>567</v>
      </c>
      <c r="K780" s="23" t="s">
        <v>581</v>
      </c>
      <c r="L780" s="23" t="s">
        <v>598</v>
      </c>
      <c r="M780" s="24" t="s">
        <v>608</v>
      </c>
      <c r="P780" s="23" t="s">
        <v>2295</v>
      </c>
      <c r="Q780" s="23">
        <v>65752704</v>
      </c>
      <c r="R780" s="23"/>
      <c r="S780" s="23"/>
      <c r="T780" s="23"/>
      <c r="U780" s="23"/>
      <c r="V780" s="23">
        <v>1</v>
      </c>
      <c r="W780" s="23" t="s">
        <v>1191</v>
      </c>
      <c r="X780" s="23" t="s">
        <v>1193</v>
      </c>
      <c r="Y780" s="23" t="s">
        <v>1181</v>
      </c>
      <c r="Z780" s="23" t="s">
        <v>1197</v>
      </c>
      <c r="AA780" s="23" t="s">
        <v>1175</v>
      </c>
      <c r="AB780" s="23">
        <v>2</v>
      </c>
      <c r="AC780" s="23" t="s">
        <v>1182</v>
      </c>
      <c r="AD780" s="23" t="s">
        <v>1185</v>
      </c>
      <c r="AE780" s="23">
        <v>71</v>
      </c>
      <c r="AF780" s="23" t="s">
        <v>1200</v>
      </c>
      <c r="AG780" s="23"/>
      <c r="AH780" s="23" t="s">
        <v>677</v>
      </c>
      <c r="AI780" s="23"/>
      <c r="AJ780" s="23"/>
      <c r="AK780" s="23">
        <v>311</v>
      </c>
      <c r="AL780" s="23" t="s">
        <v>1187</v>
      </c>
      <c r="AM780" s="23"/>
      <c r="AN780" s="23" t="s">
        <v>677</v>
      </c>
      <c r="AO780" s="23"/>
      <c r="AP780" s="23"/>
      <c r="AQ780" s="23" t="s">
        <v>1185</v>
      </c>
      <c r="AR780" s="23">
        <v>0</v>
      </c>
      <c r="AS780" s="23">
        <v>0</v>
      </c>
      <c r="AT780" s="23">
        <v>71</v>
      </c>
      <c r="AU780" s="23" t="s">
        <v>1200</v>
      </c>
      <c r="AV780" s="23">
        <v>311</v>
      </c>
      <c r="AW780" s="23" t="s">
        <v>1187</v>
      </c>
      <c r="AX780" s="23" t="s">
        <v>1592</v>
      </c>
      <c r="AY780" s="23"/>
      <c r="AZ780" s="23">
        <v>17</v>
      </c>
      <c r="BA780" s="23" t="s">
        <v>609</v>
      </c>
      <c r="BB780" s="23">
        <v>-74.80045460164547</v>
      </c>
      <c r="BC780" s="23">
        <v>10.89837138902403</v>
      </c>
      <c r="BD780" s="23">
        <v>-74.800536073744297</v>
      </c>
      <c r="BE780" s="23">
        <v>10.898184716056765</v>
      </c>
    </row>
    <row r="781" spans="1:57" ht="11.45" customHeight="1" x14ac:dyDescent="0.2">
      <c r="A781" s="23">
        <v>19256690</v>
      </c>
      <c r="B781" s="23" t="s">
        <v>112</v>
      </c>
      <c r="C781" s="23">
        <v>19256675</v>
      </c>
      <c r="D781" s="23" t="s">
        <v>111</v>
      </c>
      <c r="E781" s="23">
        <v>1042467</v>
      </c>
      <c r="F781" s="23" t="s">
        <v>1753</v>
      </c>
      <c r="G781" s="23">
        <v>65752704</v>
      </c>
      <c r="H781" s="23"/>
      <c r="I781" s="23" t="s">
        <v>565</v>
      </c>
      <c r="J781" s="23" t="s">
        <v>567</v>
      </c>
      <c r="K781" s="23" t="s">
        <v>581</v>
      </c>
      <c r="L781" s="23" t="s">
        <v>597</v>
      </c>
      <c r="M781" s="24" t="s">
        <v>608</v>
      </c>
      <c r="P781" s="23" t="s">
        <v>2296</v>
      </c>
      <c r="Q781" s="23">
        <v>65752704</v>
      </c>
      <c r="R781" s="23"/>
      <c r="S781" s="23"/>
      <c r="T781" s="23"/>
      <c r="U781" s="23"/>
      <c r="V781" s="23">
        <v>1</v>
      </c>
      <c r="W781" s="23" t="s">
        <v>1191</v>
      </c>
      <c r="X781" s="23" t="s">
        <v>1193</v>
      </c>
      <c r="Y781" s="23" t="s">
        <v>1181</v>
      </c>
      <c r="Z781" s="23" t="s">
        <v>1197</v>
      </c>
      <c r="AA781" s="23" t="s">
        <v>1175</v>
      </c>
      <c r="AB781" s="23">
        <v>2</v>
      </c>
      <c r="AC781" s="23" t="s">
        <v>1182</v>
      </c>
      <c r="AD781" s="23" t="s">
        <v>1185</v>
      </c>
      <c r="AE781" s="23">
        <v>71</v>
      </c>
      <c r="AF781" s="23" t="s">
        <v>1200</v>
      </c>
      <c r="AG781" s="23"/>
      <c r="AH781" s="23" t="s">
        <v>677</v>
      </c>
      <c r="AI781" s="23"/>
      <c r="AJ781" s="23"/>
      <c r="AK781" s="23">
        <v>311</v>
      </c>
      <c r="AL781" s="23" t="s">
        <v>1187</v>
      </c>
      <c r="AM781" s="23"/>
      <c r="AN781" s="23" t="s">
        <v>677</v>
      </c>
      <c r="AO781" s="23"/>
      <c r="AP781" s="23"/>
      <c r="AQ781" s="23" t="s">
        <v>1185</v>
      </c>
      <c r="AR781" s="23">
        <v>0</v>
      </c>
      <c r="AS781" s="23">
        <v>0</v>
      </c>
      <c r="AT781" s="23">
        <v>71</v>
      </c>
      <c r="AU781" s="23" t="s">
        <v>1200</v>
      </c>
      <c r="AV781" s="23">
        <v>311</v>
      </c>
      <c r="AW781" s="23" t="s">
        <v>1187</v>
      </c>
      <c r="AX781" s="23" t="s">
        <v>1592</v>
      </c>
      <c r="AY781" s="23"/>
      <c r="AZ781" s="23">
        <v>17</v>
      </c>
      <c r="BA781" s="23" t="s">
        <v>609</v>
      </c>
      <c r="BB781" s="23">
        <v>-74.800372794270515</v>
      </c>
      <c r="BC781" s="23">
        <v>10.898540941970415</v>
      </c>
      <c r="BD781" s="23">
        <v>-74.80045460164547</v>
      </c>
      <c r="BE781" s="23">
        <v>10.89837138902403</v>
      </c>
    </row>
    <row r="782" spans="1:57" ht="11.45" customHeight="1" x14ac:dyDescent="0.2">
      <c r="A782" s="23">
        <v>19257846</v>
      </c>
      <c r="B782" s="23" t="s">
        <v>132</v>
      </c>
      <c r="C782" s="23">
        <v>19256253</v>
      </c>
      <c r="D782" s="23" t="s">
        <v>109</v>
      </c>
      <c r="E782" s="23">
        <v>1042467</v>
      </c>
      <c r="F782" s="23" t="s">
        <v>1753</v>
      </c>
      <c r="G782" s="23">
        <v>65752704</v>
      </c>
      <c r="H782" s="23"/>
      <c r="I782" s="23" t="s">
        <v>565</v>
      </c>
      <c r="J782" s="23" t="s">
        <v>567</v>
      </c>
      <c r="K782" s="23" t="s">
        <v>581</v>
      </c>
      <c r="L782" s="23" t="s">
        <v>598</v>
      </c>
      <c r="M782" s="24" t="s">
        <v>608</v>
      </c>
      <c r="P782" s="23" t="s">
        <v>2297</v>
      </c>
      <c r="Q782" s="23">
        <v>65752704</v>
      </c>
      <c r="R782" s="23"/>
      <c r="S782" s="23"/>
      <c r="T782" s="23"/>
      <c r="U782" s="23"/>
      <c r="V782" s="23">
        <v>1</v>
      </c>
      <c r="W782" s="23" t="s">
        <v>1191</v>
      </c>
      <c r="X782" s="23" t="s">
        <v>1193</v>
      </c>
      <c r="Y782" s="23" t="s">
        <v>1181</v>
      </c>
      <c r="Z782" s="23" t="s">
        <v>1197</v>
      </c>
      <c r="AA782" s="23" t="s">
        <v>1175</v>
      </c>
      <c r="AB782" s="23">
        <v>2</v>
      </c>
      <c r="AC782" s="23" t="s">
        <v>1182</v>
      </c>
      <c r="AD782" s="23" t="s">
        <v>1185</v>
      </c>
      <c r="AE782" s="23">
        <v>71</v>
      </c>
      <c r="AF782" s="23" t="s">
        <v>1200</v>
      </c>
      <c r="AG782" s="23"/>
      <c r="AH782" s="23" t="s">
        <v>677</v>
      </c>
      <c r="AI782" s="23"/>
      <c r="AJ782" s="23"/>
      <c r="AK782" s="23">
        <v>311</v>
      </c>
      <c r="AL782" s="23" t="s">
        <v>1187</v>
      </c>
      <c r="AM782" s="23"/>
      <c r="AN782" s="23" t="s">
        <v>677</v>
      </c>
      <c r="AO782" s="23"/>
      <c r="AP782" s="23"/>
      <c r="AQ782" s="23" t="s">
        <v>1185</v>
      </c>
      <c r="AR782" s="23">
        <v>0</v>
      </c>
      <c r="AS782" s="23">
        <v>0</v>
      </c>
      <c r="AT782" s="23">
        <v>71</v>
      </c>
      <c r="AU782" s="23" t="s">
        <v>1200</v>
      </c>
      <c r="AV782" s="23">
        <v>311</v>
      </c>
      <c r="AW782" s="23" t="s">
        <v>1187</v>
      </c>
      <c r="AX782" s="23" t="s">
        <v>1592</v>
      </c>
      <c r="AY782" s="23"/>
      <c r="AZ782" s="23">
        <v>17</v>
      </c>
      <c r="BA782" s="23" t="s">
        <v>609</v>
      </c>
      <c r="BB782" s="23">
        <v>-74.800618551671505</v>
      </c>
      <c r="BC782" s="23">
        <v>10.897716880821871</v>
      </c>
      <c r="BD782" s="23">
        <v>-74.800577647984042</v>
      </c>
      <c r="BE782" s="23">
        <v>10.897881166466671</v>
      </c>
    </row>
    <row r="783" spans="1:57" ht="11.45" customHeight="1" x14ac:dyDescent="0.2">
      <c r="A783" s="23">
        <v>19257855</v>
      </c>
      <c r="B783" s="23" t="s">
        <v>113</v>
      </c>
      <c r="C783" s="23">
        <v>19257846</v>
      </c>
      <c r="D783" s="23" t="s">
        <v>132</v>
      </c>
      <c r="E783" s="23">
        <v>1042467</v>
      </c>
      <c r="F783" s="23" t="s">
        <v>1753</v>
      </c>
      <c r="G783" s="23">
        <v>65752704</v>
      </c>
      <c r="H783" s="23"/>
      <c r="I783" s="23" t="s">
        <v>565</v>
      </c>
      <c r="J783" s="23" t="s">
        <v>567</v>
      </c>
      <c r="K783" s="23" t="s">
        <v>581</v>
      </c>
      <c r="L783" s="23" t="s">
        <v>598</v>
      </c>
      <c r="M783" s="24" t="s">
        <v>608</v>
      </c>
      <c r="P783" s="23" t="s">
        <v>2298</v>
      </c>
      <c r="Q783" s="23">
        <v>65752704</v>
      </c>
      <c r="R783" s="23"/>
      <c r="S783" s="23"/>
      <c r="T783" s="23"/>
      <c r="U783" s="23"/>
      <c r="V783" s="23">
        <v>1</v>
      </c>
      <c r="W783" s="23" t="s">
        <v>1191</v>
      </c>
      <c r="X783" s="23" t="s">
        <v>1193</v>
      </c>
      <c r="Y783" s="23" t="s">
        <v>1181</v>
      </c>
      <c r="Z783" s="23" t="s">
        <v>1197</v>
      </c>
      <c r="AA783" s="23" t="s">
        <v>1175</v>
      </c>
      <c r="AB783" s="23">
        <v>2</v>
      </c>
      <c r="AC783" s="23" t="s">
        <v>1182</v>
      </c>
      <c r="AD783" s="23" t="s">
        <v>1185</v>
      </c>
      <c r="AE783" s="23">
        <v>71</v>
      </c>
      <c r="AF783" s="23" t="s">
        <v>1200</v>
      </c>
      <c r="AG783" s="23"/>
      <c r="AH783" s="23" t="s">
        <v>677</v>
      </c>
      <c r="AI783" s="23"/>
      <c r="AJ783" s="23"/>
      <c r="AK783" s="23">
        <v>311</v>
      </c>
      <c r="AL783" s="23" t="s">
        <v>1187</v>
      </c>
      <c r="AM783" s="23"/>
      <c r="AN783" s="23" t="s">
        <v>677</v>
      </c>
      <c r="AO783" s="23"/>
      <c r="AP783" s="23"/>
      <c r="AQ783" s="23" t="s">
        <v>1185</v>
      </c>
      <c r="AR783" s="23">
        <v>0</v>
      </c>
      <c r="AS783" s="23">
        <v>0</v>
      </c>
      <c r="AT783" s="23">
        <v>71</v>
      </c>
      <c r="AU783" s="23" t="s">
        <v>1200</v>
      </c>
      <c r="AV783" s="23">
        <v>311</v>
      </c>
      <c r="AW783" s="23" t="s">
        <v>1187</v>
      </c>
      <c r="AX783" s="23" t="s">
        <v>1592</v>
      </c>
      <c r="AY783" s="23"/>
      <c r="AZ783" s="23">
        <v>17</v>
      </c>
      <c r="BA783" s="23" t="s">
        <v>609</v>
      </c>
      <c r="BB783" s="23">
        <v>-74.800673872232437</v>
      </c>
      <c r="BC783" s="23">
        <v>10.897551936626314</v>
      </c>
      <c r="BD783" s="23">
        <v>-74.800618551671505</v>
      </c>
      <c r="BE783" s="23">
        <v>10.897716880821871</v>
      </c>
    </row>
    <row r="784" spans="1:57" ht="11.45" customHeight="1" x14ac:dyDescent="0.2">
      <c r="A784" s="23">
        <v>19257925</v>
      </c>
      <c r="B784" s="23" t="s">
        <v>114</v>
      </c>
      <c r="C784" s="23">
        <v>19257855</v>
      </c>
      <c r="D784" s="23" t="s">
        <v>113</v>
      </c>
      <c r="E784" s="23">
        <v>1042467</v>
      </c>
      <c r="F784" s="23" t="s">
        <v>1753</v>
      </c>
      <c r="G784" s="23">
        <v>65752704</v>
      </c>
      <c r="H784" s="23"/>
      <c r="I784" s="23" t="s">
        <v>565</v>
      </c>
      <c r="J784" s="23" t="s">
        <v>567</v>
      </c>
      <c r="K784" s="23" t="s">
        <v>581</v>
      </c>
      <c r="L784" s="23" t="s">
        <v>597</v>
      </c>
      <c r="M784" s="24" t="s">
        <v>608</v>
      </c>
      <c r="P784" s="23" t="s">
        <v>2299</v>
      </c>
      <c r="Q784" s="23">
        <v>65752704</v>
      </c>
      <c r="R784" s="23"/>
      <c r="S784" s="23"/>
      <c r="T784" s="23"/>
      <c r="U784" s="23"/>
      <c r="V784" s="23">
        <v>1</v>
      </c>
      <c r="W784" s="23" t="s">
        <v>1191</v>
      </c>
      <c r="X784" s="23" t="s">
        <v>1193</v>
      </c>
      <c r="Y784" s="23" t="s">
        <v>1181</v>
      </c>
      <c r="Z784" s="23" t="s">
        <v>1197</v>
      </c>
      <c r="AA784" s="23" t="s">
        <v>1175</v>
      </c>
      <c r="AB784" s="23">
        <v>2</v>
      </c>
      <c r="AC784" s="23" t="s">
        <v>1182</v>
      </c>
      <c r="AD784" s="23" t="s">
        <v>1185</v>
      </c>
      <c r="AE784" s="23">
        <v>71</v>
      </c>
      <c r="AF784" s="23" t="s">
        <v>1200</v>
      </c>
      <c r="AG784" s="23"/>
      <c r="AH784" s="23" t="s">
        <v>677</v>
      </c>
      <c r="AI784" s="23"/>
      <c r="AJ784" s="23"/>
      <c r="AK784" s="23">
        <v>311</v>
      </c>
      <c r="AL784" s="23" t="s">
        <v>1187</v>
      </c>
      <c r="AM784" s="23"/>
      <c r="AN784" s="23" t="s">
        <v>677</v>
      </c>
      <c r="AO784" s="23"/>
      <c r="AP784" s="23"/>
      <c r="AQ784" s="23" t="s">
        <v>1185</v>
      </c>
      <c r="AR784" s="23">
        <v>0</v>
      </c>
      <c r="AS784" s="23">
        <v>0</v>
      </c>
      <c r="AT784" s="23">
        <v>71</v>
      </c>
      <c r="AU784" s="23" t="s">
        <v>1200</v>
      </c>
      <c r="AV784" s="23">
        <v>311</v>
      </c>
      <c r="AW784" s="23" t="s">
        <v>1187</v>
      </c>
      <c r="AX784" s="23" t="s">
        <v>1592</v>
      </c>
      <c r="AY784" s="23"/>
      <c r="AZ784" s="23">
        <v>17</v>
      </c>
      <c r="BA784" s="23" t="s">
        <v>609</v>
      </c>
      <c r="BB784" s="23">
        <v>-74.800761379301548</v>
      </c>
      <c r="BC784" s="23">
        <v>10.89731489091573</v>
      </c>
      <c r="BD784" s="23">
        <v>-74.800673872232437</v>
      </c>
      <c r="BE784" s="23">
        <v>10.897551936626314</v>
      </c>
    </row>
    <row r="785" spans="1:57" ht="11.45" customHeight="1" x14ac:dyDescent="0.2">
      <c r="A785" s="23">
        <v>19259655</v>
      </c>
      <c r="B785" s="23" t="s">
        <v>115</v>
      </c>
      <c r="C785" s="23">
        <v>19152179</v>
      </c>
      <c r="D785" s="23" t="s">
        <v>2290</v>
      </c>
      <c r="E785" s="23">
        <v>1042467</v>
      </c>
      <c r="F785" s="23" t="s">
        <v>1753</v>
      </c>
      <c r="G785" s="23">
        <v>65752704</v>
      </c>
      <c r="H785" s="23"/>
      <c r="I785" s="23" t="s">
        <v>674</v>
      </c>
      <c r="J785" s="23" t="s">
        <v>677</v>
      </c>
      <c r="K785" s="23" t="s">
        <v>677</v>
      </c>
      <c r="L785" s="23" t="s">
        <v>677</v>
      </c>
      <c r="M785" s="24" t="s">
        <v>677</v>
      </c>
      <c r="P785" s="23" t="s">
        <v>2300</v>
      </c>
      <c r="Q785" s="23">
        <v>65752704</v>
      </c>
      <c r="R785" s="23"/>
      <c r="S785" s="23"/>
      <c r="T785" s="23"/>
      <c r="U785" s="23"/>
      <c r="V785" s="23">
        <v>1</v>
      </c>
      <c r="W785" s="23" t="s">
        <v>1191</v>
      </c>
      <c r="X785" s="23" t="s">
        <v>1193</v>
      </c>
      <c r="Y785" s="23" t="s">
        <v>1181</v>
      </c>
      <c r="Z785" s="23" t="s">
        <v>1197</v>
      </c>
      <c r="AA785" s="23" t="s">
        <v>1175</v>
      </c>
      <c r="AB785" s="23">
        <v>2</v>
      </c>
      <c r="AC785" s="23" t="s">
        <v>1182</v>
      </c>
      <c r="AD785" s="23" t="s">
        <v>1185</v>
      </c>
      <c r="AE785" s="23">
        <v>71</v>
      </c>
      <c r="AF785" s="23" t="s">
        <v>1200</v>
      </c>
      <c r="AG785" s="23"/>
      <c r="AH785" s="23" t="s">
        <v>677</v>
      </c>
      <c r="AI785" s="23"/>
      <c r="AJ785" s="23"/>
      <c r="AK785" s="23">
        <v>311</v>
      </c>
      <c r="AL785" s="23" t="s">
        <v>1187</v>
      </c>
      <c r="AM785" s="23"/>
      <c r="AN785" s="23" t="s">
        <v>677</v>
      </c>
      <c r="AO785" s="23"/>
      <c r="AP785" s="23"/>
      <c r="AQ785" s="23" t="s">
        <v>1185</v>
      </c>
      <c r="AR785" s="23">
        <v>0</v>
      </c>
      <c r="AS785" s="23">
        <v>0</v>
      </c>
      <c r="AT785" s="23">
        <v>71</v>
      </c>
      <c r="AU785" s="23" t="s">
        <v>1200</v>
      </c>
      <c r="AV785" s="23">
        <v>311</v>
      </c>
      <c r="AW785" s="23" t="s">
        <v>1187</v>
      </c>
      <c r="AX785" s="23" t="s">
        <v>1592</v>
      </c>
      <c r="AY785" s="23"/>
      <c r="AZ785" s="23">
        <v>17</v>
      </c>
      <c r="BA785" s="23" t="s">
        <v>609</v>
      </c>
      <c r="BB785" s="23">
        <v>-74.80038721114397</v>
      </c>
      <c r="BC785" s="23">
        <v>10.897828818946415</v>
      </c>
      <c r="BD785" s="23">
        <v>-74.800480343644196</v>
      </c>
      <c r="BE785" s="23">
        <v>10.897855403455999</v>
      </c>
    </row>
    <row r="786" spans="1:57" ht="11.45" customHeight="1" x14ac:dyDescent="0.2">
      <c r="A786" s="23">
        <v>19259659</v>
      </c>
      <c r="B786" s="23" t="s">
        <v>116</v>
      </c>
      <c r="C786" s="23">
        <v>19259655</v>
      </c>
      <c r="D786" s="23" t="s">
        <v>115</v>
      </c>
      <c r="E786" s="23">
        <v>1042467</v>
      </c>
      <c r="F786" s="23" t="s">
        <v>1753</v>
      </c>
      <c r="G786" s="23">
        <v>65752704</v>
      </c>
      <c r="H786" s="23"/>
      <c r="I786" s="23" t="s">
        <v>565</v>
      </c>
      <c r="J786" s="23" t="s">
        <v>567</v>
      </c>
      <c r="K786" s="23" t="s">
        <v>581</v>
      </c>
      <c r="L786" s="23" t="s">
        <v>599</v>
      </c>
      <c r="M786" s="24" t="s">
        <v>608</v>
      </c>
      <c r="P786" s="23" t="s">
        <v>2301</v>
      </c>
      <c r="Q786" s="23">
        <v>65752704</v>
      </c>
      <c r="R786" s="23"/>
      <c r="S786" s="23"/>
      <c r="T786" s="23"/>
      <c r="U786" s="23"/>
      <c r="V786" s="23">
        <v>1</v>
      </c>
      <c r="W786" s="23" t="s">
        <v>1191</v>
      </c>
      <c r="X786" s="23" t="s">
        <v>1193</v>
      </c>
      <c r="Y786" s="23" t="s">
        <v>1181</v>
      </c>
      <c r="Z786" s="23" t="s">
        <v>1197</v>
      </c>
      <c r="AA786" s="23" t="s">
        <v>1175</v>
      </c>
      <c r="AB786" s="23">
        <v>2</v>
      </c>
      <c r="AC786" s="23" t="s">
        <v>1182</v>
      </c>
      <c r="AD786" s="23" t="s">
        <v>1185</v>
      </c>
      <c r="AE786" s="23">
        <v>71</v>
      </c>
      <c r="AF786" s="23" t="s">
        <v>1200</v>
      </c>
      <c r="AG786" s="23"/>
      <c r="AH786" s="23" t="s">
        <v>677</v>
      </c>
      <c r="AI786" s="23"/>
      <c r="AJ786" s="23"/>
      <c r="AK786" s="23">
        <v>311</v>
      </c>
      <c r="AL786" s="23" t="s">
        <v>1187</v>
      </c>
      <c r="AM786" s="23"/>
      <c r="AN786" s="23" t="s">
        <v>677</v>
      </c>
      <c r="AO786" s="23"/>
      <c r="AP786" s="23"/>
      <c r="AQ786" s="23" t="s">
        <v>1185</v>
      </c>
      <c r="AR786" s="23">
        <v>0</v>
      </c>
      <c r="AS786" s="23">
        <v>0</v>
      </c>
      <c r="AT786" s="23">
        <v>71</v>
      </c>
      <c r="AU786" s="23" t="s">
        <v>1200</v>
      </c>
      <c r="AV786" s="23">
        <v>311</v>
      </c>
      <c r="AW786" s="23" t="s">
        <v>1187</v>
      </c>
      <c r="AX786" s="23" t="s">
        <v>1592</v>
      </c>
      <c r="AY786" s="23"/>
      <c r="AZ786" s="23">
        <v>17</v>
      </c>
      <c r="BA786" s="23" t="s">
        <v>609</v>
      </c>
      <c r="BB786" s="23">
        <v>-74.80029433965683</v>
      </c>
      <c r="BC786" s="23">
        <v>10.897794908283711</v>
      </c>
      <c r="BD786" s="23">
        <v>-74.80038721114397</v>
      </c>
      <c r="BE786" s="23">
        <v>10.897828818946415</v>
      </c>
    </row>
    <row r="787" spans="1:57" ht="11.45" customHeight="1" x14ac:dyDescent="0.2">
      <c r="A787" s="23">
        <v>19259684</v>
      </c>
      <c r="B787" s="23" t="s">
        <v>117</v>
      </c>
      <c r="C787" s="23">
        <v>19259655</v>
      </c>
      <c r="D787" s="23" t="s">
        <v>115</v>
      </c>
      <c r="E787" s="23">
        <v>1042467</v>
      </c>
      <c r="F787" s="23" t="s">
        <v>1753</v>
      </c>
      <c r="G787" s="23">
        <v>65752704</v>
      </c>
      <c r="H787" s="23"/>
      <c r="I787" s="23" t="s">
        <v>566</v>
      </c>
      <c r="J787" s="23" t="s">
        <v>567</v>
      </c>
      <c r="K787" s="23" t="s">
        <v>581</v>
      </c>
      <c r="L787" s="23" t="s">
        <v>597</v>
      </c>
      <c r="M787" s="24" t="s">
        <v>608</v>
      </c>
      <c r="P787" s="23" t="s">
        <v>2302</v>
      </c>
      <c r="Q787" s="23">
        <v>65752704</v>
      </c>
      <c r="R787" s="23"/>
      <c r="S787" s="23"/>
      <c r="T787" s="23"/>
      <c r="U787" s="23"/>
      <c r="V787" s="23">
        <v>1</v>
      </c>
      <c r="W787" s="23" t="s">
        <v>1191</v>
      </c>
      <c r="X787" s="23" t="s">
        <v>1193</v>
      </c>
      <c r="Y787" s="23" t="s">
        <v>1181</v>
      </c>
      <c r="Z787" s="23" t="s">
        <v>1197</v>
      </c>
      <c r="AA787" s="23" t="s">
        <v>1175</v>
      </c>
      <c r="AB787" s="23">
        <v>2</v>
      </c>
      <c r="AC787" s="23" t="s">
        <v>1182</v>
      </c>
      <c r="AD787" s="23" t="s">
        <v>1185</v>
      </c>
      <c r="AE787" s="23">
        <v>71</v>
      </c>
      <c r="AF787" s="23" t="s">
        <v>1200</v>
      </c>
      <c r="AG787" s="23"/>
      <c r="AH787" s="23" t="s">
        <v>677</v>
      </c>
      <c r="AI787" s="23"/>
      <c r="AJ787" s="23"/>
      <c r="AK787" s="23">
        <v>311</v>
      </c>
      <c r="AL787" s="23" t="s">
        <v>1187</v>
      </c>
      <c r="AM787" s="23"/>
      <c r="AN787" s="23" t="s">
        <v>677</v>
      </c>
      <c r="AO787" s="23"/>
      <c r="AP787" s="23"/>
      <c r="AQ787" s="23" t="s">
        <v>1185</v>
      </c>
      <c r="AR787" s="23">
        <v>0</v>
      </c>
      <c r="AS787" s="23">
        <v>0</v>
      </c>
      <c r="AT787" s="23">
        <v>71</v>
      </c>
      <c r="AU787" s="23" t="s">
        <v>1200</v>
      </c>
      <c r="AV787" s="23">
        <v>311</v>
      </c>
      <c r="AW787" s="23" t="s">
        <v>1187</v>
      </c>
      <c r="AX787" s="23" t="s">
        <v>1592</v>
      </c>
      <c r="AY787" s="23"/>
      <c r="AZ787" s="23">
        <v>17</v>
      </c>
      <c r="BA787" s="23" t="s">
        <v>609</v>
      </c>
      <c r="BB787" s="23">
        <v>-74.800405986607075</v>
      </c>
      <c r="BC787" s="23">
        <v>10.897788652918326</v>
      </c>
      <c r="BD787" s="23">
        <v>-74.80038721114397</v>
      </c>
      <c r="BE787" s="23">
        <v>10.897828818946415</v>
      </c>
    </row>
    <row r="788" spans="1:57" ht="11.45" customHeight="1" x14ac:dyDescent="0.2">
      <c r="A788" s="23">
        <v>19271578</v>
      </c>
      <c r="B788" s="23" t="s">
        <v>118</v>
      </c>
      <c r="C788" s="23">
        <v>19259655</v>
      </c>
      <c r="D788" s="23" t="s">
        <v>115</v>
      </c>
      <c r="E788" s="23">
        <v>1042467</v>
      </c>
      <c r="F788" s="23" t="s">
        <v>1753</v>
      </c>
      <c r="G788" s="23">
        <v>65752704</v>
      </c>
      <c r="H788" s="23"/>
      <c r="I788" s="23" t="s">
        <v>565</v>
      </c>
      <c r="J788" s="23" t="s">
        <v>567</v>
      </c>
      <c r="K788" s="23" t="s">
        <v>581</v>
      </c>
      <c r="L788" s="23" t="s">
        <v>598</v>
      </c>
      <c r="M788" s="24" t="s">
        <v>608</v>
      </c>
      <c r="P788" s="23" t="s">
        <v>2303</v>
      </c>
      <c r="Q788" s="23">
        <v>65752704</v>
      </c>
      <c r="R788" s="23"/>
      <c r="S788" s="23"/>
      <c r="T788" s="23"/>
      <c r="U788" s="23"/>
      <c r="V788" s="23">
        <v>1</v>
      </c>
      <c r="W788" s="23" t="s">
        <v>1191</v>
      </c>
      <c r="X788" s="23" t="s">
        <v>1193</v>
      </c>
      <c r="Y788" s="23" t="s">
        <v>1181</v>
      </c>
      <c r="Z788" s="23" t="s">
        <v>1197</v>
      </c>
      <c r="AA788" s="23" t="s">
        <v>1175</v>
      </c>
      <c r="AB788" s="23">
        <v>2</v>
      </c>
      <c r="AC788" s="23" t="s">
        <v>1182</v>
      </c>
      <c r="AD788" s="23" t="s">
        <v>1185</v>
      </c>
      <c r="AE788" s="23">
        <v>71</v>
      </c>
      <c r="AF788" s="23" t="s">
        <v>1200</v>
      </c>
      <c r="AG788" s="23"/>
      <c r="AH788" s="23" t="s">
        <v>677</v>
      </c>
      <c r="AI788" s="23"/>
      <c r="AJ788" s="23"/>
      <c r="AK788" s="23">
        <v>311</v>
      </c>
      <c r="AL788" s="23" t="s">
        <v>1187</v>
      </c>
      <c r="AM788" s="23"/>
      <c r="AN788" s="23" t="s">
        <v>677</v>
      </c>
      <c r="AO788" s="23"/>
      <c r="AP788" s="23"/>
      <c r="AQ788" s="23" t="s">
        <v>1185</v>
      </c>
      <c r="AR788" s="23">
        <v>0</v>
      </c>
      <c r="AS788" s="23">
        <v>0</v>
      </c>
      <c r="AT788" s="23">
        <v>71</v>
      </c>
      <c r="AU788" s="23" t="s">
        <v>1200</v>
      </c>
      <c r="AV788" s="23">
        <v>311</v>
      </c>
      <c r="AW788" s="23" t="s">
        <v>1187</v>
      </c>
      <c r="AX788" s="23" t="s">
        <v>1592</v>
      </c>
      <c r="AY788" s="23"/>
      <c r="AZ788" s="23">
        <v>17</v>
      </c>
      <c r="BA788" s="23" t="s">
        <v>609</v>
      </c>
      <c r="BB788" s="23">
        <v>-74.800349660217748</v>
      </c>
      <c r="BC788" s="23">
        <v>10.897926600156053</v>
      </c>
      <c r="BD788" s="23">
        <v>-74.80038721114397</v>
      </c>
      <c r="BE788" s="23">
        <v>10.897828818946415</v>
      </c>
    </row>
    <row r="789" spans="1:57" ht="11.45" customHeight="1" x14ac:dyDescent="0.2">
      <c r="A789" s="23">
        <v>19271615</v>
      </c>
      <c r="B789" s="23" t="s">
        <v>136</v>
      </c>
      <c r="C789" s="23">
        <v>19271578</v>
      </c>
      <c r="D789" s="23" t="s">
        <v>118</v>
      </c>
      <c r="E789" s="23">
        <v>1042467</v>
      </c>
      <c r="F789" s="23" t="s">
        <v>1753</v>
      </c>
      <c r="G789" s="23">
        <v>65752704</v>
      </c>
      <c r="H789" s="23"/>
      <c r="I789" s="23" t="s">
        <v>566</v>
      </c>
      <c r="J789" s="23" t="s">
        <v>567</v>
      </c>
      <c r="K789" s="23" t="s">
        <v>581</v>
      </c>
      <c r="L789" s="23" t="s">
        <v>598</v>
      </c>
      <c r="M789" s="24" t="s">
        <v>608</v>
      </c>
      <c r="P789" s="23" t="s">
        <v>2304</v>
      </c>
      <c r="Q789" s="23">
        <v>65752704</v>
      </c>
      <c r="R789" s="23"/>
      <c r="S789" s="23"/>
      <c r="T789" s="23"/>
      <c r="U789" s="23"/>
      <c r="V789" s="23">
        <v>1</v>
      </c>
      <c r="W789" s="23" t="s">
        <v>1191</v>
      </c>
      <c r="X789" s="23" t="s">
        <v>1193</v>
      </c>
      <c r="Y789" s="23" t="s">
        <v>1181</v>
      </c>
      <c r="Z789" s="23" t="s">
        <v>1197</v>
      </c>
      <c r="AA789" s="23" t="s">
        <v>1175</v>
      </c>
      <c r="AB789" s="23">
        <v>2</v>
      </c>
      <c r="AC789" s="23" t="s">
        <v>1182</v>
      </c>
      <c r="AD789" s="23" t="s">
        <v>1185</v>
      </c>
      <c r="AE789" s="23">
        <v>71</v>
      </c>
      <c r="AF789" s="23" t="s">
        <v>1200</v>
      </c>
      <c r="AG789" s="23"/>
      <c r="AH789" s="23" t="s">
        <v>677</v>
      </c>
      <c r="AI789" s="23"/>
      <c r="AJ789" s="23"/>
      <c r="AK789" s="23">
        <v>311</v>
      </c>
      <c r="AL789" s="23" t="s">
        <v>1187</v>
      </c>
      <c r="AM789" s="23"/>
      <c r="AN789" s="23" t="s">
        <v>677</v>
      </c>
      <c r="AO789" s="23"/>
      <c r="AP789" s="23"/>
      <c r="AQ789" s="23" t="s">
        <v>1185</v>
      </c>
      <c r="AR789" s="23">
        <v>0</v>
      </c>
      <c r="AS789" s="23">
        <v>0</v>
      </c>
      <c r="AT789" s="23">
        <v>71</v>
      </c>
      <c r="AU789" s="23" t="s">
        <v>1200</v>
      </c>
      <c r="AV789" s="23">
        <v>311</v>
      </c>
      <c r="AW789" s="23" t="s">
        <v>1187</v>
      </c>
      <c r="AX789" s="23" t="s">
        <v>1592</v>
      </c>
      <c r="AY789" s="23"/>
      <c r="AZ789" s="23">
        <v>17</v>
      </c>
      <c r="BA789" s="23" t="s">
        <v>609</v>
      </c>
      <c r="BB789" s="23">
        <v>-74.800250418484211</v>
      </c>
      <c r="BC789" s="23">
        <v>10.898147513141007</v>
      </c>
      <c r="BD789" s="23">
        <v>-74.800349660217748</v>
      </c>
      <c r="BE789" s="23">
        <v>10.897926600156053</v>
      </c>
    </row>
    <row r="790" spans="1:57" ht="11.45" customHeight="1" x14ac:dyDescent="0.2">
      <c r="A790" s="23">
        <v>19271639</v>
      </c>
      <c r="B790" s="23" t="s">
        <v>119</v>
      </c>
      <c r="C790" s="23">
        <v>19271615</v>
      </c>
      <c r="D790" s="23" t="s">
        <v>136</v>
      </c>
      <c r="E790" s="23">
        <v>1042467</v>
      </c>
      <c r="F790" s="23" t="s">
        <v>1753</v>
      </c>
      <c r="G790" s="23">
        <v>65752704</v>
      </c>
      <c r="H790" s="23"/>
      <c r="I790" s="23" t="s">
        <v>565</v>
      </c>
      <c r="J790" s="23" t="s">
        <v>567</v>
      </c>
      <c r="K790" s="23" t="s">
        <v>581</v>
      </c>
      <c r="L790" s="23" t="s">
        <v>597</v>
      </c>
      <c r="M790" s="24" t="s">
        <v>608</v>
      </c>
      <c r="P790" s="23" t="s">
        <v>2305</v>
      </c>
      <c r="Q790" s="23">
        <v>65752704</v>
      </c>
      <c r="R790" s="23"/>
      <c r="S790" s="23"/>
      <c r="T790" s="23"/>
      <c r="U790" s="23"/>
      <c r="V790" s="23">
        <v>1</v>
      </c>
      <c r="W790" s="23" t="s">
        <v>1191</v>
      </c>
      <c r="X790" s="23" t="s">
        <v>1193</v>
      </c>
      <c r="Y790" s="23" t="s">
        <v>1181</v>
      </c>
      <c r="Z790" s="23" t="s">
        <v>1197</v>
      </c>
      <c r="AA790" s="23" t="s">
        <v>1175</v>
      </c>
      <c r="AB790" s="23">
        <v>2</v>
      </c>
      <c r="AC790" s="23" t="s">
        <v>1182</v>
      </c>
      <c r="AD790" s="23" t="s">
        <v>1185</v>
      </c>
      <c r="AE790" s="23">
        <v>71</v>
      </c>
      <c r="AF790" s="23" t="s">
        <v>1200</v>
      </c>
      <c r="AG790" s="23"/>
      <c r="AH790" s="23" t="s">
        <v>677</v>
      </c>
      <c r="AI790" s="23"/>
      <c r="AJ790" s="23"/>
      <c r="AK790" s="23">
        <v>311</v>
      </c>
      <c r="AL790" s="23" t="s">
        <v>1187</v>
      </c>
      <c r="AM790" s="23"/>
      <c r="AN790" s="23" t="s">
        <v>677</v>
      </c>
      <c r="AO790" s="23"/>
      <c r="AP790" s="23"/>
      <c r="AQ790" s="23" t="s">
        <v>1185</v>
      </c>
      <c r="AR790" s="23">
        <v>0</v>
      </c>
      <c r="AS790" s="23">
        <v>0</v>
      </c>
      <c r="AT790" s="23">
        <v>71</v>
      </c>
      <c r="AU790" s="23" t="s">
        <v>1200</v>
      </c>
      <c r="AV790" s="23">
        <v>311</v>
      </c>
      <c r="AW790" s="23" t="s">
        <v>1187</v>
      </c>
      <c r="AX790" s="23" t="s">
        <v>1592</v>
      </c>
      <c r="AY790" s="23"/>
      <c r="AZ790" s="23">
        <v>17</v>
      </c>
      <c r="BA790" s="23" t="s">
        <v>609</v>
      </c>
      <c r="BB790" s="23">
        <v>-74.800125695765018</v>
      </c>
      <c r="BC790" s="23">
        <v>10.898399044268476</v>
      </c>
      <c r="BD790" s="23">
        <v>-74.800250418484211</v>
      </c>
      <c r="BE790" s="23">
        <v>10.898147513141007</v>
      </c>
    </row>
    <row r="791" spans="1:57" ht="11.45" customHeight="1" x14ac:dyDescent="0.2">
      <c r="A791" s="23">
        <v>19273974</v>
      </c>
      <c r="B791" s="23" t="s">
        <v>120</v>
      </c>
      <c r="C791" s="23">
        <v>19259659</v>
      </c>
      <c r="D791" s="23" t="s">
        <v>116</v>
      </c>
      <c r="E791" s="23">
        <v>1042467</v>
      </c>
      <c r="F791" s="23" t="s">
        <v>1753</v>
      </c>
      <c r="G791" s="23">
        <v>65752704</v>
      </c>
      <c r="H791" s="23"/>
      <c r="I791" s="23" t="s">
        <v>565</v>
      </c>
      <c r="J791" s="23" t="s">
        <v>567</v>
      </c>
      <c r="K791" s="23" t="s">
        <v>581</v>
      </c>
      <c r="L791" s="23" t="s">
        <v>598</v>
      </c>
      <c r="M791" s="24" t="s">
        <v>608</v>
      </c>
      <c r="P791" s="23" t="s">
        <v>2306</v>
      </c>
      <c r="Q791" s="23">
        <v>65752704</v>
      </c>
      <c r="R791" s="23"/>
      <c r="S791" s="23"/>
      <c r="T791" s="23"/>
      <c r="U791" s="23"/>
      <c r="V791" s="23">
        <v>1</v>
      </c>
      <c r="W791" s="23" t="s">
        <v>1191</v>
      </c>
      <c r="X791" s="23" t="s">
        <v>1193</v>
      </c>
      <c r="Y791" s="23" t="s">
        <v>1181</v>
      </c>
      <c r="Z791" s="23" t="s">
        <v>1197</v>
      </c>
      <c r="AA791" s="23" t="s">
        <v>1175</v>
      </c>
      <c r="AB791" s="23">
        <v>2</v>
      </c>
      <c r="AC791" s="23" t="s">
        <v>1182</v>
      </c>
      <c r="AD791" s="23" t="s">
        <v>1185</v>
      </c>
      <c r="AE791" s="23">
        <v>71</v>
      </c>
      <c r="AF791" s="23" t="s">
        <v>1200</v>
      </c>
      <c r="AG791" s="23"/>
      <c r="AH791" s="23" t="s">
        <v>677</v>
      </c>
      <c r="AI791" s="23"/>
      <c r="AJ791" s="23"/>
      <c r="AK791" s="23">
        <v>311</v>
      </c>
      <c r="AL791" s="23" t="s">
        <v>1187</v>
      </c>
      <c r="AM791" s="23"/>
      <c r="AN791" s="23" t="s">
        <v>677</v>
      </c>
      <c r="AO791" s="23"/>
      <c r="AP791" s="23"/>
      <c r="AQ791" s="23" t="s">
        <v>1185</v>
      </c>
      <c r="AR791" s="23">
        <v>0</v>
      </c>
      <c r="AS791" s="23">
        <v>0</v>
      </c>
      <c r="AT791" s="23">
        <v>71</v>
      </c>
      <c r="AU791" s="23" t="s">
        <v>1200</v>
      </c>
      <c r="AV791" s="23">
        <v>311</v>
      </c>
      <c r="AW791" s="23" t="s">
        <v>1187</v>
      </c>
      <c r="AX791" s="23" t="s">
        <v>1592</v>
      </c>
      <c r="AY791" s="23"/>
      <c r="AZ791" s="23">
        <v>17</v>
      </c>
      <c r="BA791" s="23" t="s">
        <v>609</v>
      </c>
      <c r="BB791" s="23">
        <v>-74.800365082919598</v>
      </c>
      <c r="BC791" s="23">
        <v>10.897602308815493</v>
      </c>
      <c r="BD791" s="23">
        <v>-74.80029433965683</v>
      </c>
      <c r="BE791" s="23">
        <v>10.897794908283711</v>
      </c>
    </row>
    <row r="792" spans="1:57" ht="11.45" customHeight="1" x14ac:dyDescent="0.2">
      <c r="A792" s="23">
        <v>19274007</v>
      </c>
      <c r="B792" s="23" t="s">
        <v>121</v>
      </c>
      <c r="C792" s="23">
        <v>19273974</v>
      </c>
      <c r="D792" s="23" t="s">
        <v>120</v>
      </c>
      <c r="E792" s="23">
        <v>1042467</v>
      </c>
      <c r="F792" s="23" t="s">
        <v>1753</v>
      </c>
      <c r="G792" s="23">
        <v>65752704</v>
      </c>
      <c r="H792" s="23"/>
      <c r="I792" s="23" t="s">
        <v>565</v>
      </c>
      <c r="J792" s="23" t="s">
        <v>567</v>
      </c>
      <c r="K792" s="23" t="s">
        <v>581</v>
      </c>
      <c r="L792" s="23" t="s">
        <v>598</v>
      </c>
      <c r="M792" s="24" t="s">
        <v>608</v>
      </c>
      <c r="P792" s="23" t="s">
        <v>2307</v>
      </c>
      <c r="Q792" s="23">
        <v>65752704</v>
      </c>
      <c r="R792" s="23"/>
      <c r="S792" s="23"/>
      <c r="T792" s="23"/>
      <c r="U792" s="23"/>
      <c r="V792" s="23">
        <v>1</v>
      </c>
      <c r="W792" s="23" t="s">
        <v>1191</v>
      </c>
      <c r="X792" s="23" t="s">
        <v>1193</v>
      </c>
      <c r="Y792" s="23" t="s">
        <v>1181</v>
      </c>
      <c r="Z792" s="23" t="s">
        <v>1197</v>
      </c>
      <c r="AA792" s="23" t="s">
        <v>1175</v>
      </c>
      <c r="AB792" s="23">
        <v>2</v>
      </c>
      <c r="AC792" s="23" t="s">
        <v>1182</v>
      </c>
      <c r="AD792" s="23" t="s">
        <v>1185</v>
      </c>
      <c r="AE792" s="23">
        <v>71</v>
      </c>
      <c r="AF792" s="23" t="s">
        <v>1200</v>
      </c>
      <c r="AG792" s="23"/>
      <c r="AH792" s="23" t="s">
        <v>677</v>
      </c>
      <c r="AI792" s="23"/>
      <c r="AJ792" s="23"/>
      <c r="AK792" s="23">
        <v>311</v>
      </c>
      <c r="AL792" s="23" t="s">
        <v>1187</v>
      </c>
      <c r="AM792" s="23"/>
      <c r="AN792" s="23" t="s">
        <v>677</v>
      </c>
      <c r="AO792" s="23"/>
      <c r="AP792" s="23"/>
      <c r="AQ792" s="23" t="s">
        <v>1185</v>
      </c>
      <c r="AR792" s="23">
        <v>0</v>
      </c>
      <c r="AS792" s="23">
        <v>0</v>
      </c>
      <c r="AT792" s="23">
        <v>71</v>
      </c>
      <c r="AU792" s="23" t="s">
        <v>1200</v>
      </c>
      <c r="AV792" s="23">
        <v>311</v>
      </c>
      <c r="AW792" s="23" t="s">
        <v>1187</v>
      </c>
      <c r="AX792" s="23" t="s">
        <v>1592</v>
      </c>
      <c r="AY792" s="23"/>
      <c r="AZ792" s="23">
        <v>17</v>
      </c>
      <c r="BA792" s="23" t="s">
        <v>609</v>
      </c>
      <c r="BB792" s="23">
        <v>-74.800447560846806</v>
      </c>
      <c r="BC792" s="23">
        <v>10.897393247713168</v>
      </c>
      <c r="BD792" s="23">
        <v>-74.800365082919598</v>
      </c>
      <c r="BE792" s="23">
        <v>10.897602308815493</v>
      </c>
    </row>
    <row r="793" spans="1:57" ht="11.45" customHeight="1" x14ac:dyDescent="0.2">
      <c r="A793" s="23">
        <v>19274028</v>
      </c>
      <c r="B793" s="23" t="s">
        <v>122</v>
      </c>
      <c r="C793" s="23">
        <v>19274007</v>
      </c>
      <c r="D793" s="23" t="s">
        <v>121</v>
      </c>
      <c r="E793" s="23">
        <v>1042467</v>
      </c>
      <c r="F793" s="23" t="s">
        <v>1753</v>
      </c>
      <c r="G793" s="23">
        <v>65752704</v>
      </c>
      <c r="H793" s="23"/>
      <c r="I793" s="23" t="s">
        <v>565</v>
      </c>
      <c r="J793" s="23" t="s">
        <v>567</v>
      </c>
      <c r="K793" s="23" t="s">
        <v>581</v>
      </c>
      <c r="L793" s="23" t="s">
        <v>597</v>
      </c>
      <c r="M793" s="24" t="s">
        <v>608</v>
      </c>
      <c r="P793" s="23" t="s">
        <v>2308</v>
      </c>
      <c r="Q793" s="23">
        <v>65752704</v>
      </c>
      <c r="R793" s="23"/>
      <c r="S793" s="23"/>
      <c r="T793" s="23"/>
      <c r="U793" s="23"/>
      <c r="V793" s="23">
        <v>1</v>
      </c>
      <c r="W793" s="23" t="s">
        <v>1191</v>
      </c>
      <c r="X793" s="23" t="s">
        <v>1193</v>
      </c>
      <c r="Y793" s="23" t="s">
        <v>1181</v>
      </c>
      <c r="Z793" s="23" t="s">
        <v>1197</v>
      </c>
      <c r="AA793" s="23" t="s">
        <v>1175</v>
      </c>
      <c r="AB793" s="23">
        <v>2</v>
      </c>
      <c r="AC793" s="23" t="s">
        <v>1182</v>
      </c>
      <c r="AD793" s="23" t="s">
        <v>1185</v>
      </c>
      <c r="AE793" s="23">
        <v>71</v>
      </c>
      <c r="AF793" s="23" t="s">
        <v>1200</v>
      </c>
      <c r="AG793" s="23"/>
      <c r="AH793" s="23" t="s">
        <v>677</v>
      </c>
      <c r="AI793" s="23"/>
      <c r="AJ793" s="23"/>
      <c r="AK793" s="23">
        <v>311</v>
      </c>
      <c r="AL793" s="23" t="s">
        <v>1187</v>
      </c>
      <c r="AM793" s="23"/>
      <c r="AN793" s="23" t="s">
        <v>677</v>
      </c>
      <c r="AO793" s="23"/>
      <c r="AP793" s="23"/>
      <c r="AQ793" s="23" t="s">
        <v>1185</v>
      </c>
      <c r="AR793" s="23">
        <v>0</v>
      </c>
      <c r="AS793" s="23">
        <v>0</v>
      </c>
      <c r="AT793" s="23">
        <v>71</v>
      </c>
      <c r="AU793" s="23" t="s">
        <v>1200</v>
      </c>
      <c r="AV793" s="23">
        <v>311</v>
      </c>
      <c r="AW793" s="23" t="s">
        <v>1187</v>
      </c>
      <c r="AX793" s="23" t="s">
        <v>1592</v>
      </c>
      <c r="AY793" s="23"/>
      <c r="AZ793" s="23">
        <v>17</v>
      </c>
      <c r="BA793" s="23" t="s">
        <v>609</v>
      </c>
      <c r="BB793" s="23">
        <v>-74.800503551959991</v>
      </c>
      <c r="BC793" s="23">
        <v>10.897238509479877</v>
      </c>
      <c r="BD793" s="23">
        <v>-74.800447560846806</v>
      </c>
      <c r="BE793" s="23">
        <v>10.897393247713168</v>
      </c>
    </row>
    <row r="794" spans="1:57" ht="11.45" customHeight="1" x14ac:dyDescent="0.2">
      <c r="A794" s="23">
        <v>19185045</v>
      </c>
      <c r="B794" s="23" t="s">
        <v>109</v>
      </c>
      <c r="C794" s="23">
        <v>19161397</v>
      </c>
      <c r="D794" s="23" t="s">
        <v>2309</v>
      </c>
      <c r="E794" s="23">
        <v>1042618</v>
      </c>
      <c r="F794" s="23" t="s">
        <v>1612</v>
      </c>
      <c r="G794" s="23">
        <v>65212695</v>
      </c>
      <c r="H794" s="23"/>
      <c r="I794" s="23" t="s">
        <v>566</v>
      </c>
      <c r="J794" s="23" t="s">
        <v>567</v>
      </c>
      <c r="K794" s="23" t="s">
        <v>585</v>
      </c>
      <c r="L794" s="23" t="s">
        <v>598</v>
      </c>
      <c r="M794" s="24" t="s">
        <v>608</v>
      </c>
      <c r="P794" s="23" t="s">
        <v>2310</v>
      </c>
      <c r="Q794" s="23">
        <v>65212695</v>
      </c>
      <c r="R794" s="23"/>
      <c r="S794" s="23"/>
      <c r="T794" s="23"/>
      <c r="U794" s="23"/>
      <c r="V794" s="23">
        <v>1</v>
      </c>
      <c r="W794" s="23" t="s">
        <v>1191</v>
      </c>
      <c r="X794" s="23" t="s">
        <v>1193</v>
      </c>
      <c r="Y794" s="23" t="s">
        <v>1181</v>
      </c>
      <c r="Z794" s="23" t="s">
        <v>1195</v>
      </c>
      <c r="AA794" s="23" t="s">
        <v>1180</v>
      </c>
      <c r="AB794" s="23">
        <v>2</v>
      </c>
      <c r="AC794" s="23" t="s">
        <v>1182</v>
      </c>
      <c r="AD794" s="23" t="s">
        <v>1185</v>
      </c>
      <c r="AE794" s="23">
        <v>71</v>
      </c>
      <c r="AF794" s="23" t="s">
        <v>1200</v>
      </c>
      <c r="AG794" s="23"/>
      <c r="AH794" s="23" t="s">
        <v>677</v>
      </c>
      <c r="AI794" s="23"/>
      <c r="AJ794" s="23"/>
      <c r="AK794" s="23">
        <v>311</v>
      </c>
      <c r="AL794" s="23" t="s">
        <v>1187</v>
      </c>
      <c r="AM794" s="23"/>
      <c r="AN794" s="23" t="s">
        <v>677</v>
      </c>
      <c r="AO794" s="23"/>
      <c r="AP794" s="23"/>
      <c r="AQ794" s="23" t="s">
        <v>1185</v>
      </c>
      <c r="AR794" s="23">
        <v>0</v>
      </c>
      <c r="AS794" s="23">
        <v>0</v>
      </c>
      <c r="AT794" s="23">
        <v>71</v>
      </c>
      <c r="AU794" s="23" t="s">
        <v>1200</v>
      </c>
      <c r="AV794" s="23">
        <v>311</v>
      </c>
      <c r="AW794" s="23" t="s">
        <v>1187</v>
      </c>
      <c r="AX794" s="23" t="s">
        <v>1592</v>
      </c>
      <c r="AY794" s="23"/>
      <c r="AZ794" s="23">
        <v>17</v>
      </c>
      <c r="BA794" s="23" t="s">
        <v>609</v>
      </c>
      <c r="BB794" s="23">
        <v>-74.793592840433121</v>
      </c>
      <c r="BC794" s="23">
        <v>10.89662679882524</v>
      </c>
      <c r="BD794" s="23">
        <v>-74.7933264801093</v>
      </c>
      <c r="BE794" s="23">
        <v>10.8963863179585</v>
      </c>
    </row>
    <row r="795" spans="1:57" ht="11.45" customHeight="1" x14ac:dyDescent="0.2">
      <c r="A795" s="23">
        <v>19185046</v>
      </c>
      <c r="B795" s="23" t="s">
        <v>130</v>
      </c>
      <c r="C795" s="23">
        <v>19185045</v>
      </c>
      <c r="D795" s="23" t="s">
        <v>109</v>
      </c>
      <c r="E795" s="23">
        <v>1042618</v>
      </c>
      <c r="F795" s="23" t="s">
        <v>1612</v>
      </c>
      <c r="G795" s="23">
        <v>65212695</v>
      </c>
      <c r="H795" s="23"/>
      <c r="I795" s="23" t="s">
        <v>566</v>
      </c>
      <c r="J795" s="23" t="s">
        <v>567</v>
      </c>
      <c r="K795" s="23" t="s">
        <v>585</v>
      </c>
      <c r="L795" s="23" t="s">
        <v>598</v>
      </c>
      <c r="M795" s="24" t="s">
        <v>608</v>
      </c>
      <c r="P795" s="23" t="s">
        <v>2311</v>
      </c>
      <c r="Q795" s="23">
        <v>65212695</v>
      </c>
      <c r="R795" s="23"/>
      <c r="S795" s="23"/>
      <c r="T795" s="23"/>
      <c r="U795" s="23"/>
      <c r="V795" s="23">
        <v>1</v>
      </c>
      <c r="W795" s="23" t="s">
        <v>1191</v>
      </c>
      <c r="X795" s="23" t="s">
        <v>1193</v>
      </c>
      <c r="Y795" s="23" t="s">
        <v>1181</v>
      </c>
      <c r="Z795" s="23" t="s">
        <v>1195</v>
      </c>
      <c r="AA795" s="23" t="s">
        <v>1180</v>
      </c>
      <c r="AB795" s="23">
        <v>2</v>
      </c>
      <c r="AC795" s="23" t="s">
        <v>1182</v>
      </c>
      <c r="AD795" s="23" t="s">
        <v>1185</v>
      </c>
      <c r="AE795" s="23">
        <v>71</v>
      </c>
      <c r="AF795" s="23" t="s">
        <v>1200</v>
      </c>
      <c r="AG795" s="23"/>
      <c r="AH795" s="23" t="s">
        <v>677</v>
      </c>
      <c r="AI795" s="23"/>
      <c r="AJ795" s="23"/>
      <c r="AK795" s="23">
        <v>311</v>
      </c>
      <c r="AL795" s="23" t="s">
        <v>1187</v>
      </c>
      <c r="AM795" s="23"/>
      <c r="AN795" s="23" t="s">
        <v>677</v>
      </c>
      <c r="AO795" s="23"/>
      <c r="AP795" s="23"/>
      <c r="AQ795" s="23" t="s">
        <v>1185</v>
      </c>
      <c r="AR795" s="23">
        <v>0</v>
      </c>
      <c r="AS795" s="23">
        <v>0</v>
      </c>
      <c r="AT795" s="23">
        <v>71</v>
      </c>
      <c r="AU795" s="23" t="s">
        <v>1200</v>
      </c>
      <c r="AV795" s="23">
        <v>311</v>
      </c>
      <c r="AW795" s="23" t="s">
        <v>1187</v>
      </c>
      <c r="AX795" s="23" t="s">
        <v>1592</v>
      </c>
      <c r="AY795" s="23"/>
      <c r="AZ795" s="23">
        <v>17</v>
      </c>
      <c r="BA795" s="23" t="s">
        <v>609</v>
      </c>
      <c r="BB795" s="23">
        <v>-74.793809428811073</v>
      </c>
      <c r="BC795" s="23">
        <v>10.896799315843289</v>
      </c>
      <c r="BD795" s="23">
        <v>-74.793592840433121</v>
      </c>
      <c r="BE795" s="23">
        <v>10.89662679882524</v>
      </c>
    </row>
    <row r="796" spans="1:57" ht="11.45" customHeight="1" x14ac:dyDescent="0.2">
      <c r="A796" s="23">
        <v>19185315</v>
      </c>
      <c r="B796" s="23" t="s">
        <v>131</v>
      </c>
      <c r="C796" s="23">
        <v>19185046</v>
      </c>
      <c r="D796" s="23" t="s">
        <v>130</v>
      </c>
      <c r="E796" s="23">
        <v>1042618</v>
      </c>
      <c r="F796" s="23" t="s">
        <v>1612</v>
      </c>
      <c r="G796" s="23">
        <v>65212695</v>
      </c>
      <c r="H796" s="23"/>
      <c r="I796" s="23" t="s">
        <v>566</v>
      </c>
      <c r="J796" s="23" t="s">
        <v>567</v>
      </c>
      <c r="K796" s="23" t="s">
        <v>585</v>
      </c>
      <c r="L796" s="23" t="s">
        <v>597</v>
      </c>
      <c r="M796" s="24" t="s">
        <v>608</v>
      </c>
      <c r="P796" s="23" t="s">
        <v>2312</v>
      </c>
      <c r="Q796" s="23">
        <v>65212695</v>
      </c>
      <c r="R796" s="23"/>
      <c r="S796" s="23"/>
      <c r="T796" s="23"/>
      <c r="U796" s="23"/>
      <c r="V796" s="23">
        <v>1</v>
      </c>
      <c r="W796" s="23" t="s">
        <v>1191</v>
      </c>
      <c r="X796" s="23" t="s">
        <v>1193</v>
      </c>
      <c r="Y796" s="23" t="s">
        <v>1181</v>
      </c>
      <c r="Z796" s="23" t="s">
        <v>1195</v>
      </c>
      <c r="AA796" s="23" t="s">
        <v>1180</v>
      </c>
      <c r="AB796" s="23">
        <v>2</v>
      </c>
      <c r="AC796" s="23" t="s">
        <v>1182</v>
      </c>
      <c r="AD796" s="23" t="s">
        <v>1185</v>
      </c>
      <c r="AE796" s="23">
        <v>71</v>
      </c>
      <c r="AF796" s="23" t="s">
        <v>1200</v>
      </c>
      <c r="AG796" s="23"/>
      <c r="AH796" s="23" t="s">
        <v>677</v>
      </c>
      <c r="AI796" s="23"/>
      <c r="AJ796" s="23"/>
      <c r="AK796" s="23">
        <v>311</v>
      </c>
      <c r="AL796" s="23" t="s">
        <v>1187</v>
      </c>
      <c r="AM796" s="23"/>
      <c r="AN796" s="23" t="s">
        <v>677</v>
      </c>
      <c r="AO796" s="23"/>
      <c r="AP796" s="23"/>
      <c r="AQ796" s="23" t="s">
        <v>1185</v>
      </c>
      <c r="AR796" s="23">
        <v>0</v>
      </c>
      <c r="AS796" s="23">
        <v>0</v>
      </c>
      <c r="AT796" s="23">
        <v>71</v>
      </c>
      <c r="AU796" s="23" t="s">
        <v>1200</v>
      </c>
      <c r="AV796" s="23">
        <v>311</v>
      </c>
      <c r="AW796" s="23" t="s">
        <v>1187</v>
      </c>
      <c r="AX796" s="23" t="s">
        <v>1592</v>
      </c>
      <c r="AY796" s="23"/>
      <c r="AZ796" s="23">
        <v>17</v>
      </c>
      <c r="BA796" s="23" t="s">
        <v>609</v>
      </c>
      <c r="BB796" s="23">
        <v>-74.794174544513226</v>
      </c>
      <c r="BC796" s="23">
        <v>10.897097928079019</v>
      </c>
      <c r="BD796" s="23">
        <v>-74.793809428811073</v>
      </c>
      <c r="BE796" s="23">
        <v>10.896799315843289</v>
      </c>
    </row>
    <row r="797" spans="1:57" ht="11.45" customHeight="1" x14ac:dyDescent="0.2">
      <c r="A797" s="23">
        <v>19200036</v>
      </c>
      <c r="B797" s="23" t="s">
        <v>115</v>
      </c>
      <c r="C797" s="23">
        <v>19161397</v>
      </c>
      <c r="D797" s="23" t="s">
        <v>2309</v>
      </c>
      <c r="E797" s="23">
        <v>1042618</v>
      </c>
      <c r="F797" s="23" t="s">
        <v>1612</v>
      </c>
      <c r="G797" s="23">
        <v>65212695</v>
      </c>
      <c r="H797" s="23"/>
      <c r="I797" s="23" t="s">
        <v>566</v>
      </c>
      <c r="J797" s="23" t="s">
        <v>567</v>
      </c>
      <c r="K797" s="23" t="s">
        <v>585</v>
      </c>
      <c r="L797" s="23" t="s">
        <v>599</v>
      </c>
      <c r="M797" s="24" t="s">
        <v>608</v>
      </c>
      <c r="P797" s="23" t="s">
        <v>2313</v>
      </c>
      <c r="Q797" s="23">
        <v>65212695</v>
      </c>
      <c r="R797" s="23"/>
      <c r="S797" s="23"/>
      <c r="T797" s="23"/>
      <c r="U797" s="23"/>
      <c r="V797" s="23">
        <v>1</v>
      </c>
      <c r="W797" s="23" t="s">
        <v>1191</v>
      </c>
      <c r="X797" s="23" t="s">
        <v>1193</v>
      </c>
      <c r="Y797" s="23" t="s">
        <v>1181</v>
      </c>
      <c r="Z797" s="23" t="s">
        <v>1195</v>
      </c>
      <c r="AA797" s="23" t="s">
        <v>1180</v>
      </c>
      <c r="AB797" s="23">
        <v>2</v>
      </c>
      <c r="AC797" s="23" t="s">
        <v>1182</v>
      </c>
      <c r="AD797" s="23" t="s">
        <v>1185</v>
      </c>
      <c r="AE797" s="23">
        <v>71</v>
      </c>
      <c r="AF797" s="23" t="s">
        <v>1200</v>
      </c>
      <c r="AG797" s="23"/>
      <c r="AH797" s="23" t="s">
        <v>677</v>
      </c>
      <c r="AI797" s="23"/>
      <c r="AJ797" s="23"/>
      <c r="AK797" s="23">
        <v>311</v>
      </c>
      <c r="AL797" s="23" t="s">
        <v>1187</v>
      </c>
      <c r="AM797" s="23"/>
      <c r="AN797" s="23" t="s">
        <v>677</v>
      </c>
      <c r="AO797" s="23"/>
      <c r="AP797" s="23"/>
      <c r="AQ797" s="23" t="s">
        <v>1185</v>
      </c>
      <c r="AR797" s="23">
        <v>0</v>
      </c>
      <c r="AS797" s="23">
        <v>0</v>
      </c>
      <c r="AT797" s="23">
        <v>71</v>
      </c>
      <c r="AU797" s="23" t="s">
        <v>1200</v>
      </c>
      <c r="AV797" s="23">
        <v>311</v>
      </c>
      <c r="AW797" s="23" t="s">
        <v>1187</v>
      </c>
      <c r="AX797" s="23" t="s">
        <v>1592</v>
      </c>
      <c r="AY797" s="23"/>
      <c r="AZ797" s="23">
        <v>17</v>
      </c>
      <c r="BA797" s="23" t="s">
        <v>609</v>
      </c>
      <c r="BB797" s="23">
        <v>-74.793143570423126</v>
      </c>
      <c r="BC797" s="23">
        <v>10.896619884973195</v>
      </c>
      <c r="BD797" s="23">
        <v>-74.7933264801093</v>
      </c>
      <c r="BE797" s="23">
        <v>10.8963863179585</v>
      </c>
    </row>
    <row r="798" spans="1:57" ht="11.45" customHeight="1" x14ac:dyDescent="0.2">
      <c r="A798" s="23">
        <v>19200415</v>
      </c>
      <c r="B798" s="23" t="s">
        <v>117</v>
      </c>
      <c r="C798" s="23">
        <v>19200036</v>
      </c>
      <c r="D798" s="23" t="s">
        <v>115</v>
      </c>
      <c r="E798" s="23">
        <v>1042618</v>
      </c>
      <c r="F798" s="23" t="s">
        <v>1612</v>
      </c>
      <c r="G798" s="23">
        <v>65212695</v>
      </c>
      <c r="H798" s="23"/>
      <c r="I798" s="23" t="s">
        <v>566</v>
      </c>
      <c r="J798" s="23" t="s">
        <v>567</v>
      </c>
      <c r="K798" s="23" t="s">
        <v>585</v>
      </c>
      <c r="L798" s="23" t="s">
        <v>598</v>
      </c>
      <c r="M798" s="24" t="s">
        <v>608</v>
      </c>
      <c r="P798" s="23" t="s">
        <v>2314</v>
      </c>
      <c r="Q798" s="23">
        <v>65212695</v>
      </c>
      <c r="R798" s="23"/>
      <c r="S798" s="23"/>
      <c r="T798" s="23"/>
      <c r="U798" s="23"/>
      <c r="V798" s="23">
        <v>1</v>
      </c>
      <c r="W798" s="23" t="s">
        <v>1191</v>
      </c>
      <c r="X798" s="23" t="s">
        <v>1193</v>
      </c>
      <c r="Y798" s="23" t="s">
        <v>1181</v>
      </c>
      <c r="Z798" s="23" t="s">
        <v>1195</v>
      </c>
      <c r="AA798" s="23" t="s">
        <v>1180</v>
      </c>
      <c r="AB798" s="23">
        <v>2</v>
      </c>
      <c r="AC798" s="23" t="s">
        <v>1182</v>
      </c>
      <c r="AD798" s="23" t="s">
        <v>1185</v>
      </c>
      <c r="AE798" s="23">
        <v>71</v>
      </c>
      <c r="AF798" s="23" t="s">
        <v>1200</v>
      </c>
      <c r="AG798" s="23"/>
      <c r="AH798" s="23" t="s">
        <v>677</v>
      </c>
      <c r="AI798" s="23"/>
      <c r="AJ798" s="23"/>
      <c r="AK798" s="23">
        <v>311</v>
      </c>
      <c r="AL798" s="23" t="s">
        <v>1187</v>
      </c>
      <c r="AM798" s="23"/>
      <c r="AN798" s="23" t="s">
        <v>677</v>
      </c>
      <c r="AO798" s="23"/>
      <c r="AP798" s="23"/>
      <c r="AQ798" s="23" t="s">
        <v>1185</v>
      </c>
      <c r="AR798" s="23">
        <v>0</v>
      </c>
      <c r="AS798" s="23">
        <v>0</v>
      </c>
      <c r="AT798" s="23">
        <v>71</v>
      </c>
      <c r="AU798" s="23" t="s">
        <v>1200</v>
      </c>
      <c r="AV798" s="23">
        <v>311</v>
      </c>
      <c r="AW798" s="23" t="s">
        <v>1187</v>
      </c>
      <c r="AX798" s="23" t="s">
        <v>1592</v>
      </c>
      <c r="AY798" s="23"/>
      <c r="AZ798" s="23">
        <v>17</v>
      </c>
      <c r="BA798" s="23" t="s">
        <v>609</v>
      </c>
      <c r="BB798" s="23">
        <v>-74.793518744409084</v>
      </c>
      <c r="BC798" s="23">
        <v>10.896918826619684</v>
      </c>
      <c r="BD798" s="23">
        <v>-74.793143570423126</v>
      </c>
      <c r="BE798" s="23">
        <v>10.896619884973195</v>
      </c>
    </row>
    <row r="799" spans="1:57" ht="11.45" customHeight="1" x14ac:dyDescent="0.2">
      <c r="A799" s="23">
        <v>19201296</v>
      </c>
      <c r="B799" s="23" t="s">
        <v>136</v>
      </c>
      <c r="C799" s="23">
        <v>19200415</v>
      </c>
      <c r="D799" s="23" t="s">
        <v>117</v>
      </c>
      <c r="E799" s="23">
        <v>1042618</v>
      </c>
      <c r="F799" s="23" t="s">
        <v>1612</v>
      </c>
      <c r="G799" s="23">
        <v>65212695</v>
      </c>
      <c r="H799" s="23"/>
      <c r="I799" s="23" t="s">
        <v>566</v>
      </c>
      <c r="J799" s="23" t="s">
        <v>567</v>
      </c>
      <c r="K799" s="23" t="s">
        <v>585</v>
      </c>
      <c r="L799" s="23" t="s">
        <v>597</v>
      </c>
      <c r="M799" s="24" t="s">
        <v>608</v>
      </c>
      <c r="P799" s="23" t="s">
        <v>2315</v>
      </c>
      <c r="Q799" s="23">
        <v>65212695</v>
      </c>
      <c r="R799" s="23"/>
      <c r="S799" s="23"/>
      <c r="T799" s="23"/>
      <c r="U799" s="23"/>
      <c r="V799" s="23">
        <v>1</v>
      </c>
      <c r="W799" s="23" t="s">
        <v>1191</v>
      </c>
      <c r="X799" s="23" t="s">
        <v>1193</v>
      </c>
      <c r="Y799" s="23" t="s">
        <v>1181</v>
      </c>
      <c r="Z799" s="23" t="s">
        <v>1195</v>
      </c>
      <c r="AA799" s="23" t="s">
        <v>1180</v>
      </c>
      <c r="AB799" s="23">
        <v>2</v>
      </c>
      <c r="AC799" s="23" t="s">
        <v>1182</v>
      </c>
      <c r="AD799" s="23" t="s">
        <v>1185</v>
      </c>
      <c r="AE799" s="23">
        <v>71</v>
      </c>
      <c r="AF799" s="23" t="s">
        <v>1200</v>
      </c>
      <c r="AG799" s="23"/>
      <c r="AH799" s="23" t="s">
        <v>677</v>
      </c>
      <c r="AI799" s="23"/>
      <c r="AJ799" s="23"/>
      <c r="AK799" s="23">
        <v>311</v>
      </c>
      <c r="AL799" s="23" t="s">
        <v>1187</v>
      </c>
      <c r="AM799" s="23"/>
      <c r="AN799" s="23" t="s">
        <v>677</v>
      </c>
      <c r="AO799" s="23"/>
      <c r="AP799" s="23"/>
      <c r="AQ799" s="23" t="s">
        <v>1185</v>
      </c>
      <c r="AR799" s="23">
        <v>0</v>
      </c>
      <c r="AS799" s="23">
        <v>0</v>
      </c>
      <c r="AT799" s="23">
        <v>71</v>
      </c>
      <c r="AU799" s="23" t="s">
        <v>1200</v>
      </c>
      <c r="AV799" s="23">
        <v>311</v>
      </c>
      <c r="AW799" s="23" t="s">
        <v>1187</v>
      </c>
      <c r="AX799" s="23" t="s">
        <v>1592</v>
      </c>
      <c r="AY799" s="23"/>
      <c r="AZ799" s="23">
        <v>17</v>
      </c>
      <c r="BA799" s="23" t="s">
        <v>609</v>
      </c>
      <c r="BB799" s="23">
        <v>-74.793991819024086</v>
      </c>
      <c r="BC799" s="23">
        <v>10.897299746322247</v>
      </c>
      <c r="BD799" s="23">
        <v>-74.793518744409084</v>
      </c>
      <c r="BE799" s="23">
        <v>10.896918826619684</v>
      </c>
    </row>
    <row r="800" spans="1:57" ht="11.45" customHeight="1" x14ac:dyDescent="0.2">
      <c r="A800" s="23">
        <v>19185261</v>
      </c>
      <c r="B800" s="23" t="s">
        <v>110</v>
      </c>
      <c r="C800" s="23">
        <v>19185046</v>
      </c>
      <c r="D800" s="23" t="s">
        <v>130</v>
      </c>
      <c r="E800" s="23">
        <v>1042618</v>
      </c>
      <c r="F800" s="23" t="s">
        <v>1612</v>
      </c>
      <c r="G800" s="23">
        <v>65212695</v>
      </c>
      <c r="H800" s="23"/>
      <c r="I800" s="23" t="s">
        <v>676</v>
      </c>
      <c r="J800" s="23" t="s">
        <v>567</v>
      </c>
      <c r="K800" s="23" t="s">
        <v>582</v>
      </c>
      <c r="L800" s="23" t="s">
        <v>677</v>
      </c>
      <c r="M800" s="24" t="s">
        <v>608</v>
      </c>
      <c r="P800" s="23" t="s">
        <v>2316</v>
      </c>
      <c r="Q800" s="23">
        <v>65212695</v>
      </c>
      <c r="R800" s="23"/>
      <c r="S800" s="23"/>
      <c r="T800" s="23"/>
      <c r="U800" s="23"/>
      <c r="V800" s="23">
        <v>1</v>
      </c>
      <c r="W800" s="23" t="s">
        <v>1191</v>
      </c>
      <c r="X800" s="23" t="s">
        <v>1193</v>
      </c>
      <c r="Y800" s="23" t="s">
        <v>1181</v>
      </c>
      <c r="Z800" s="23" t="s">
        <v>1196</v>
      </c>
      <c r="AA800" s="23" t="s">
        <v>1176</v>
      </c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>
        <v>17</v>
      </c>
      <c r="BA800" s="23" t="s">
        <v>609</v>
      </c>
      <c r="BB800" s="23">
        <v>-74.794014953076825</v>
      </c>
      <c r="BC800" s="23">
        <v>10.896953725074253</v>
      </c>
      <c r="BD800" s="23">
        <v>-74.793809428811073</v>
      </c>
      <c r="BE800" s="23">
        <v>10.896799315843289</v>
      </c>
    </row>
    <row r="801" spans="1:57" ht="11.45" customHeight="1" x14ac:dyDescent="0.2">
      <c r="A801" s="23">
        <v>19185391</v>
      </c>
      <c r="B801" s="23" t="s">
        <v>111</v>
      </c>
      <c r="C801" s="23">
        <v>19185315</v>
      </c>
      <c r="D801" s="23" t="s">
        <v>131</v>
      </c>
      <c r="E801" s="23">
        <v>1042618</v>
      </c>
      <c r="F801" s="23" t="s">
        <v>1612</v>
      </c>
      <c r="G801" s="23">
        <v>65212695</v>
      </c>
      <c r="H801" s="23"/>
      <c r="I801" s="23" t="s">
        <v>565</v>
      </c>
      <c r="J801" s="23" t="s">
        <v>567</v>
      </c>
      <c r="K801" s="23" t="s">
        <v>582</v>
      </c>
      <c r="L801" s="23" t="s">
        <v>598</v>
      </c>
      <c r="M801" s="24" t="s">
        <v>608</v>
      </c>
      <c r="P801" s="23" t="s">
        <v>2317</v>
      </c>
      <c r="Q801" s="23">
        <v>65212695</v>
      </c>
      <c r="R801" s="23"/>
      <c r="S801" s="23"/>
      <c r="T801" s="23"/>
      <c r="U801" s="23"/>
      <c r="V801" s="23">
        <v>1</v>
      </c>
      <c r="W801" s="23" t="s">
        <v>1191</v>
      </c>
      <c r="X801" s="23" t="s">
        <v>1193</v>
      </c>
      <c r="Y801" s="23" t="s">
        <v>1181</v>
      </c>
      <c r="Z801" s="23" t="s">
        <v>1196</v>
      </c>
      <c r="AA801" s="23" t="s">
        <v>1176</v>
      </c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>
        <v>17</v>
      </c>
      <c r="BA801" s="23" t="s">
        <v>609</v>
      </c>
      <c r="BB801" s="23">
        <v>-74.79442130774261</v>
      </c>
      <c r="BC801" s="23">
        <v>10.897285918649263</v>
      </c>
      <c r="BD801" s="23">
        <v>-74.794174544513226</v>
      </c>
      <c r="BE801" s="23">
        <v>10.897097928079019</v>
      </c>
    </row>
    <row r="802" spans="1:57" ht="11.45" customHeight="1" x14ac:dyDescent="0.2">
      <c r="A802" s="23">
        <v>19185779</v>
      </c>
      <c r="B802" s="23" t="s">
        <v>112</v>
      </c>
      <c r="C802" s="23">
        <v>19185391</v>
      </c>
      <c r="D802" s="23" t="s">
        <v>111</v>
      </c>
      <c r="E802" s="23">
        <v>1042618</v>
      </c>
      <c r="F802" s="23" t="s">
        <v>1612</v>
      </c>
      <c r="G802" s="23">
        <v>65212695</v>
      </c>
      <c r="H802" s="23"/>
      <c r="I802" s="23" t="s">
        <v>565</v>
      </c>
      <c r="J802" s="23" t="s">
        <v>567</v>
      </c>
      <c r="K802" s="23" t="s">
        <v>582</v>
      </c>
      <c r="L802" s="23" t="s">
        <v>597</v>
      </c>
      <c r="M802" s="24" t="s">
        <v>608</v>
      </c>
      <c r="P802" s="23" t="s">
        <v>2318</v>
      </c>
      <c r="Q802" s="23">
        <v>65212695</v>
      </c>
      <c r="R802" s="23"/>
      <c r="S802" s="23"/>
      <c r="T802" s="23"/>
      <c r="U802" s="23"/>
      <c r="V802" s="23">
        <v>1</v>
      </c>
      <c r="W802" s="23" t="s">
        <v>1191</v>
      </c>
      <c r="X802" s="23" t="s">
        <v>1193</v>
      </c>
      <c r="Y802" s="23" t="s">
        <v>1181</v>
      </c>
      <c r="Z802" s="23" t="s">
        <v>1196</v>
      </c>
      <c r="AA802" s="23" t="s">
        <v>1176</v>
      </c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>
        <v>17</v>
      </c>
      <c r="BA802" s="23" t="s">
        <v>609</v>
      </c>
      <c r="BB802" s="23">
        <v>-74.794634878635406</v>
      </c>
      <c r="BC802" s="23">
        <v>10.897454813753827</v>
      </c>
      <c r="BD802" s="23">
        <v>-74.79442130774261</v>
      </c>
      <c r="BE802" s="23">
        <v>10.897285918649263</v>
      </c>
    </row>
    <row r="803" spans="1:57" ht="11.45" customHeight="1" x14ac:dyDescent="0.2">
      <c r="A803" s="23">
        <v>19198909</v>
      </c>
      <c r="B803" s="23" t="s">
        <v>132</v>
      </c>
      <c r="C803" s="23">
        <v>19161397</v>
      </c>
      <c r="D803" s="23" t="s">
        <v>2309</v>
      </c>
      <c r="E803" s="23">
        <v>1042618</v>
      </c>
      <c r="F803" s="23" t="s">
        <v>1612</v>
      </c>
      <c r="G803" s="23">
        <v>65212695</v>
      </c>
      <c r="H803" s="23"/>
      <c r="I803" s="23" t="s">
        <v>565</v>
      </c>
      <c r="J803" s="23" t="s">
        <v>567</v>
      </c>
      <c r="K803" s="23" t="s">
        <v>582</v>
      </c>
      <c r="L803" s="23" t="s">
        <v>598</v>
      </c>
      <c r="M803" s="24" t="s">
        <v>608</v>
      </c>
      <c r="P803" s="23" t="s">
        <v>2319</v>
      </c>
      <c r="Q803" s="23">
        <v>65212695</v>
      </c>
      <c r="R803" s="23"/>
      <c r="S803" s="23"/>
      <c r="T803" s="23"/>
      <c r="U803" s="23"/>
      <c r="V803" s="23">
        <v>1</v>
      </c>
      <c r="W803" s="23" t="s">
        <v>1191</v>
      </c>
      <c r="X803" s="23" t="s">
        <v>1193</v>
      </c>
      <c r="Y803" s="23" t="s">
        <v>1181</v>
      </c>
      <c r="Z803" s="23" t="s">
        <v>1196</v>
      </c>
      <c r="AA803" s="23" t="s">
        <v>1176</v>
      </c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>
        <v>17</v>
      </c>
      <c r="BA803" s="23" t="s">
        <v>609</v>
      </c>
      <c r="BB803" s="23">
        <v>-74.793218672275543</v>
      </c>
      <c r="BC803" s="23">
        <v>10.896316004555658</v>
      </c>
      <c r="BD803" s="23">
        <v>-74.7933264801093</v>
      </c>
      <c r="BE803" s="23">
        <v>10.8963863179585</v>
      </c>
    </row>
    <row r="804" spans="1:57" ht="11.45" customHeight="1" x14ac:dyDescent="0.2">
      <c r="A804" s="23">
        <v>19198990</v>
      </c>
      <c r="B804" s="23" t="s">
        <v>113</v>
      </c>
      <c r="C804" s="23">
        <v>19198909</v>
      </c>
      <c r="D804" s="23" t="s">
        <v>132</v>
      </c>
      <c r="E804" s="23">
        <v>1042618</v>
      </c>
      <c r="F804" s="23" t="s">
        <v>1612</v>
      </c>
      <c r="G804" s="23">
        <v>65212695</v>
      </c>
      <c r="H804" s="23"/>
      <c r="I804" s="23" t="s">
        <v>565</v>
      </c>
      <c r="J804" s="23" t="s">
        <v>567</v>
      </c>
      <c r="K804" s="23" t="s">
        <v>582</v>
      </c>
      <c r="L804" s="23" t="s">
        <v>597</v>
      </c>
      <c r="M804" s="24" t="s">
        <v>608</v>
      </c>
      <c r="P804" s="23" t="s">
        <v>2320</v>
      </c>
      <c r="Q804" s="23">
        <v>65212695</v>
      </c>
      <c r="R804" s="23"/>
      <c r="S804" s="23"/>
      <c r="T804" s="23"/>
      <c r="U804" s="23"/>
      <c r="V804" s="23">
        <v>1</v>
      </c>
      <c r="W804" s="23" t="s">
        <v>1191</v>
      </c>
      <c r="X804" s="23" t="s">
        <v>1193</v>
      </c>
      <c r="Y804" s="23" t="s">
        <v>1181</v>
      </c>
      <c r="Z804" s="23" t="s">
        <v>1196</v>
      </c>
      <c r="AA804" s="23" t="s">
        <v>1176</v>
      </c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>
        <v>17</v>
      </c>
      <c r="BA804" s="23" t="s">
        <v>609</v>
      </c>
      <c r="BB804" s="23">
        <v>-74.793008789420128</v>
      </c>
      <c r="BC804" s="23">
        <v>10.896161924225407</v>
      </c>
      <c r="BD804" s="23">
        <v>-74.793218672275543</v>
      </c>
      <c r="BE804" s="23">
        <v>10.896316004555658</v>
      </c>
    </row>
    <row r="805" spans="1:57" ht="11.45" customHeight="1" x14ac:dyDescent="0.2">
      <c r="A805" s="23">
        <v>19199205</v>
      </c>
      <c r="B805" s="23" t="s">
        <v>114</v>
      </c>
      <c r="C805" s="23">
        <v>19198990</v>
      </c>
      <c r="D805" s="23" t="s">
        <v>113</v>
      </c>
      <c r="E805" s="23">
        <v>1042618</v>
      </c>
      <c r="F805" s="23" t="s">
        <v>1612</v>
      </c>
      <c r="G805" s="23">
        <v>65212695</v>
      </c>
      <c r="H805" s="23"/>
      <c r="I805" s="23" t="s">
        <v>676</v>
      </c>
      <c r="J805" s="23" t="s">
        <v>567</v>
      </c>
      <c r="K805" s="23" t="s">
        <v>582</v>
      </c>
      <c r="L805" s="23" t="s">
        <v>677</v>
      </c>
      <c r="M805" s="24" t="s">
        <v>608</v>
      </c>
      <c r="P805" s="23" t="s">
        <v>2321</v>
      </c>
      <c r="Q805" s="23">
        <v>65212695</v>
      </c>
      <c r="R805" s="23"/>
      <c r="S805" s="23"/>
      <c r="T805" s="23"/>
      <c r="U805" s="23"/>
      <c r="V805" s="23">
        <v>1</v>
      </c>
      <c r="W805" s="23" t="s">
        <v>1191</v>
      </c>
      <c r="X805" s="23" t="s">
        <v>1193</v>
      </c>
      <c r="Y805" s="23" t="s">
        <v>1181</v>
      </c>
      <c r="Z805" s="23" t="s">
        <v>1196</v>
      </c>
      <c r="AA805" s="23" t="s">
        <v>1176</v>
      </c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>
        <v>17</v>
      </c>
      <c r="BA805" s="23" t="s">
        <v>609</v>
      </c>
      <c r="BB805" s="23">
        <v>-74.792807288467884</v>
      </c>
      <c r="BC805" s="23">
        <v>10.896004880729798</v>
      </c>
      <c r="BD805" s="23">
        <v>-74.793008789420128</v>
      </c>
      <c r="BE805" s="23">
        <v>10.896161924225407</v>
      </c>
    </row>
    <row r="806" spans="1:57" ht="11.45" customHeight="1" x14ac:dyDescent="0.2">
      <c r="A806" s="23">
        <v>19200367</v>
      </c>
      <c r="B806" s="23" t="s">
        <v>116</v>
      </c>
      <c r="C806" s="23">
        <v>19200036</v>
      </c>
      <c r="D806" s="23" t="s">
        <v>115</v>
      </c>
      <c r="E806" s="23">
        <v>1042618</v>
      </c>
      <c r="F806" s="23" t="s">
        <v>1612</v>
      </c>
      <c r="G806" s="23">
        <v>65212695</v>
      </c>
      <c r="H806" s="23"/>
      <c r="I806" s="23" t="s">
        <v>676</v>
      </c>
      <c r="J806" s="23" t="s">
        <v>567</v>
      </c>
      <c r="K806" s="23" t="s">
        <v>582</v>
      </c>
      <c r="L806" s="23" t="s">
        <v>677</v>
      </c>
      <c r="M806" s="24" t="s">
        <v>608</v>
      </c>
      <c r="P806" s="23" t="s">
        <v>2322</v>
      </c>
      <c r="Q806" s="23">
        <v>65212695</v>
      </c>
      <c r="R806" s="23"/>
      <c r="S806" s="23"/>
      <c r="T806" s="23"/>
      <c r="U806" s="23"/>
      <c r="V806" s="23">
        <v>1</v>
      </c>
      <c r="W806" s="23" t="s">
        <v>1191</v>
      </c>
      <c r="X806" s="23" t="s">
        <v>1193</v>
      </c>
      <c r="Y806" s="23" t="s">
        <v>1181</v>
      </c>
      <c r="Z806" s="23" t="s">
        <v>1196</v>
      </c>
      <c r="AA806" s="23" t="s">
        <v>1176</v>
      </c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>
        <v>17</v>
      </c>
      <c r="BA806" s="23" t="s">
        <v>609</v>
      </c>
      <c r="BB806" s="23">
        <v>-74.793322943150997</v>
      </c>
      <c r="BC806" s="23">
        <v>10.896738078897945</v>
      </c>
      <c r="BD806" s="23">
        <v>-74.793143570423126</v>
      </c>
      <c r="BE806" s="23">
        <v>10.896619884973195</v>
      </c>
    </row>
    <row r="807" spans="1:57" ht="11.45" customHeight="1" x14ac:dyDescent="0.2">
      <c r="A807" s="23">
        <v>19201165</v>
      </c>
      <c r="B807" s="23" t="s">
        <v>118</v>
      </c>
      <c r="C807" s="23">
        <v>19200367</v>
      </c>
      <c r="D807" s="23" t="s">
        <v>116</v>
      </c>
      <c r="E807" s="23">
        <v>1042618</v>
      </c>
      <c r="F807" s="23" t="s">
        <v>1612</v>
      </c>
      <c r="G807" s="23">
        <v>65212695</v>
      </c>
      <c r="H807" s="23"/>
      <c r="I807" s="23" t="s">
        <v>676</v>
      </c>
      <c r="J807" s="23" t="s">
        <v>567</v>
      </c>
      <c r="K807" s="23" t="s">
        <v>582</v>
      </c>
      <c r="L807" s="23" t="s">
        <v>677</v>
      </c>
      <c r="M807" s="24" t="s">
        <v>608</v>
      </c>
      <c r="P807" s="23" t="s">
        <v>2323</v>
      </c>
      <c r="Q807" s="23">
        <v>65212695</v>
      </c>
      <c r="R807" s="23"/>
      <c r="S807" s="23"/>
      <c r="T807" s="23"/>
      <c r="U807" s="23"/>
      <c r="V807" s="23">
        <v>1</v>
      </c>
      <c r="W807" s="23" t="s">
        <v>1191</v>
      </c>
      <c r="X807" s="23" t="s">
        <v>1193</v>
      </c>
      <c r="Y807" s="23" t="s">
        <v>1181</v>
      </c>
      <c r="Z807" s="23" t="s">
        <v>1196</v>
      </c>
      <c r="AA807" s="23" t="s">
        <v>1176</v>
      </c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>
        <v>17</v>
      </c>
      <c r="BA807" s="23" t="s">
        <v>609</v>
      </c>
      <c r="BB807" s="23">
        <v>-74.7937873005867</v>
      </c>
      <c r="BC807" s="23">
        <v>10.897124266519832</v>
      </c>
      <c r="BD807" s="23">
        <v>-74.793322943150997</v>
      </c>
      <c r="BE807" s="23">
        <v>10.896738078897945</v>
      </c>
    </row>
    <row r="808" spans="1:57" ht="11.45" customHeight="1" x14ac:dyDescent="0.2">
      <c r="A808" s="23">
        <v>19201595</v>
      </c>
      <c r="B808" s="23" t="s">
        <v>119</v>
      </c>
      <c r="C808" s="23">
        <v>19201296</v>
      </c>
      <c r="D808" s="23" t="s">
        <v>136</v>
      </c>
      <c r="E808" s="23">
        <v>1042618</v>
      </c>
      <c r="F808" s="23" t="s">
        <v>1612</v>
      </c>
      <c r="G808" s="23">
        <v>65212695</v>
      </c>
      <c r="H808" s="23"/>
      <c r="I808" s="23" t="s">
        <v>565</v>
      </c>
      <c r="J808" s="23" t="s">
        <v>567</v>
      </c>
      <c r="K808" s="23" t="s">
        <v>582</v>
      </c>
      <c r="L808" s="23" t="s">
        <v>598</v>
      </c>
      <c r="M808" s="24" t="s">
        <v>608</v>
      </c>
      <c r="P808" s="23" t="s">
        <v>2324</v>
      </c>
      <c r="Q808" s="23">
        <v>65212695</v>
      </c>
      <c r="R808" s="23"/>
      <c r="S808" s="23"/>
      <c r="T808" s="23"/>
      <c r="U808" s="23"/>
      <c r="V808" s="23">
        <v>1</v>
      </c>
      <c r="W808" s="23" t="s">
        <v>1191</v>
      </c>
      <c r="X808" s="23" t="s">
        <v>1193</v>
      </c>
      <c r="Y808" s="23" t="s">
        <v>1181</v>
      </c>
      <c r="Z808" s="23" t="s">
        <v>1196</v>
      </c>
      <c r="AA808" s="23" t="s">
        <v>1176</v>
      </c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>
        <v>17</v>
      </c>
      <c r="BA808" s="23" t="s">
        <v>609</v>
      </c>
      <c r="BB808" s="23">
        <v>-74.794238917529597</v>
      </c>
      <c r="BC808" s="23">
        <v>10.897500576738373</v>
      </c>
      <c r="BD808" s="23">
        <v>-74.793991819024086</v>
      </c>
      <c r="BE808" s="23">
        <v>10.897299746322247</v>
      </c>
    </row>
    <row r="809" spans="1:57" ht="11.45" customHeight="1" x14ac:dyDescent="0.2">
      <c r="A809" s="23">
        <v>19201712</v>
      </c>
      <c r="B809" s="23" t="s">
        <v>120</v>
      </c>
      <c r="C809" s="23">
        <v>19201595</v>
      </c>
      <c r="D809" s="23" t="s">
        <v>119</v>
      </c>
      <c r="E809" s="23">
        <v>1042618</v>
      </c>
      <c r="F809" s="23" t="s">
        <v>1612</v>
      </c>
      <c r="G809" s="23">
        <v>65212695</v>
      </c>
      <c r="H809" s="23"/>
      <c r="I809" s="23" t="s">
        <v>565</v>
      </c>
      <c r="J809" s="23" t="s">
        <v>567</v>
      </c>
      <c r="K809" s="23" t="s">
        <v>582</v>
      </c>
      <c r="L809" s="23" t="s">
        <v>597</v>
      </c>
      <c r="M809" s="24" t="s">
        <v>608</v>
      </c>
      <c r="P809" s="23" t="s">
        <v>2325</v>
      </c>
      <c r="Q809" s="23">
        <v>65212695</v>
      </c>
      <c r="R809" s="23"/>
      <c r="S809" s="23"/>
      <c r="T809" s="23"/>
      <c r="U809" s="23"/>
      <c r="V809" s="23">
        <v>1</v>
      </c>
      <c r="W809" s="23" t="s">
        <v>1191</v>
      </c>
      <c r="X809" s="23" t="s">
        <v>1193</v>
      </c>
      <c r="Y809" s="23" t="s">
        <v>1181</v>
      </c>
      <c r="Z809" s="23" t="s">
        <v>1196</v>
      </c>
      <c r="AA809" s="23" t="s">
        <v>1176</v>
      </c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>
        <v>17</v>
      </c>
      <c r="BA809" s="23" t="s">
        <v>609</v>
      </c>
      <c r="BB809" s="23">
        <v>-74.794470258057117</v>
      </c>
      <c r="BC809" s="23">
        <v>10.897677044008557</v>
      </c>
      <c r="BD809" s="23">
        <v>-74.794238917529597</v>
      </c>
      <c r="BE809" s="23">
        <v>10.897500576738373</v>
      </c>
    </row>
    <row r="810" spans="1:57" ht="11.45" customHeight="1" x14ac:dyDescent="0.2">
      <c r="A810" s="23">
        <v>19218481</v>
      </c>
      <c r="B810" s="23" t="s">
        <v>121</v>
      </c>
      <c r="C810" s="23">
        <v>19200036</v>
      </c>
      <c r="D810" s="23" t="s">
        <v>115</v>
      </c>
      <c r="E810" s="23">
        <v>1042618</v>
      </c>
      <c r="F810" s="23" t="s">
        <v>1612</v>
      </c>
      <c r="G810" s="23">
        <v>65212695</v>
      </c>
      <c r="H810" s="23"/>
      <c r="I810" s="23" t="s">
        <v>565</v>
      </c>
      <c r="J810" s="23" t="s">
        <v>567</v>
      </c>
      <c r="K810" s="23" t="s">
        <v>582</v>
      </c>
      <c r="L810" s="23" t="s">
        <v>598</v>
      </c>
      <c r="M810" s="24" t="s">
        <v>608</v>
      </c>
      <c r="P810" s="23" t="s">
        <v>2326</v>
      </c>
      <c r="Q810" s="23">
        <v>65212695</v>
      </c>
      <c r="R810" s="23"/>
      <c r="S810" s="23"/>
      <c r="T810" s="23"/>
      <c r="U810" s="23"/>
      <c r="V810" s="23">
        <v>1</v>
      </c>
      <c r="W810" s="23" t="s">
        <v>1191</v>
      </c>
      <c r="X810" s="23" t="s">
        <v>1193</v>
      </c>
      <c r="Y810" s="23" t="s">
        <v>1181</v>
      </c>
      <c r="Z810" s="23" t="s">
        <v>1196</v>
      </c>
      <c r="AA810" s="23" t="s">
        <v>1176</v>
      </c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>
        <v>17</v>
      </c>
      <c r="BA810" s="23" t="s">
        <v>609</v>
      </c>
      <c r="BB810" s="23">
        <v>-74.793012477457523</v>
      </c>
      <c r="BC810" s="23">
        <v>10.896507946393946</v>
      </c>
      <c r="BD810" s="23">
        <v>-74.793143570423126</v>
      </c>
      <c r="BE810" s="23">
        <v>10.896619884973195</v>
      </c>
    </row>
    <row r="811" spans="1:57" ht="11.45" customHeight="1" x14ac:dyDescent="0.2">
      <c r="A811" s="23">
        <v>19218586</v>
      </c>
      <c r="B811" s="23" t="s">
        <v>122</v>
      </c>
      <c r="C811" s="23">
        <v>19218481</v>
      </c>
      <c r="D811" s="23" t="s">
        <v>121</v>
      </c>
      <c r="E811" s="23">
        <v>1042618</v>
      </c>
      <c r="F811" s="23" t="s">
        <v>1612</v>
      </c>
      <c r="G811" s="23">
        <v>65212695</v>
      </c>
      <c r="H811" s="23"/>
      <c r="I811" s="23" t="s">
        <v>565</v>
      </c>
      <c r="J811" s="23" t="s">
        <v>567</v>
      </c>
      <c r="K811" s="23" t="s">
        <v>582</v>
      </c>
      <c r="L811" s="23" t="s">
        <v>597</v>
      </c>
      <c r="M811" s="24" t="s">
        <v>608</v>
      </c>
      <c r="P811" s="23" t="s">
        <v>2327</v>
      </c>
      <c r="Q811" s="23">
        <v>65212695</v>
      </c>
      <c r="R811" s="23"/>
      <c r="S811" s="23"/>
      <c r="T811" s="23"/>
      <c r="U811" s="23"/>
      <c r="V811" s="23">
        <v>1</v>
      </c>
      <c r="W811" s="23" t="s">
        <v>1191</v>
      </c>
      <c r="X811" s="23" t="s">
        <v>1193</v>
      </c>
      <c r="Y811" s="23" t="s">
        <v>1181</v>
      </c>
      <c r="Z811" s="23" t="s">
        <v>1196</v>
      </c>
      <c r="AA811" s="23" t="s">
        <v>1176</v>
      </c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>
        <v>17</v>
      </c>
      <c r="BA811" s="23" t="s">
        <v>609</v>
      </c>
      <c r="BB811" s="23">
        <v>-74.792823046445861</v>
      </c>
      <c r="BC811" s="23">
        <v>10.896356170782481</v>
      </c>
      <c r="BD811" s="23">
        <v>-74.793012477457523</v>
      </c>
      <c r="BE811" s="23">
        <v>10.896507946393946</v>
      </c>
    </row>
    <row r="812" spans="1:57" ht="11.45" customHeight="1" x14ac:dyDescent="0.2">
      <c r="A812" s="23">
        <v>19203885</v>
      </c>
      <c r="B812" s="23" t="s">
        <v>109</v>
      </c>
      <c r="C812" s="23">
        <v>19157358</v>
      </c>
      <c r="D812" s="23" t="s">
        <v>2328</v>
      </c>
      <c r="E812" s="23">
        <v>1042567</v>
      </c>
      <c r="F812" s="23" t="s">
        <v>1614</v>
      </c>
      <c r="G812" s="23">
        <v>65212723</v>
      </c>
      <c r="H812" s="23"/>
      <c r="I812" s="23" t="s">
        <v>566</v>
      </c>
      <c r="J812" s="23" t="s">
        <v>567</v>
      </c>
      <c r="K812" s="23" t="s">
        <v>585</v>
      </c>
      <c r="L812" s="23" t="s">
        <v>599</v>
      </c>
      <c r="M812" s="24" t="s">
        <v>608</v>
      </c>
      <c r="P812" s="23" t="s">
        <v>2329</v>
      </c>
      <c r="Q812" s="23">
        <v>65212723</v>
      </c>
      <c r="R812" s="23"/>
      <c r="S812" s="23"/>
      <c r="T812" s="23"/>
      <c r="U812" s="23"/>
      <c r="V812" s="23">
        <v>1</v>
      </c>
      <c r="W812" s="23" t="s">
        <v>1191</v>
      </c>
      <c r="X812" s="23" t="s">
        <v>1193</v>
      </c>
      <c r="Y812" s="23" t="s">
        <v>1181</v>
      </c>
      <c r="Z812" s="23" t="s">
        <v>1195</v>
      </c>
      <c r="AA812" s="23" t="s">
        <v>1180</v>
      </c>
      <c r="AB812" s="23">
        <v>2</v>
      </c>
      <c r="AC812" s="23" t="s">
        <v>1182</v>
      </c>
      <c r="AD812" s="23" t="s">
        <v>1185</v>
      </c>
      <c r="AE812" s="23">
        <v>71</v>
      </c>
      <c r="AF812" s="23" t="s">
        <v>1200</v>
      </c>
      <c r="AG812" s="23"/>
      <c r="AH812" s="23" t="s">
        <v>677</v>
      </c>
      <c r="AI812" s="23"/>
      <c r="AJ812" s="23"/>
      <c r="AK812" s="23">
        <v>311</v>
      </c>
      <c r="AL812" s="23" t="s">
        <v>1187</v>
      </c>
      <c r="AM812" s="23"/>
      <c r="AN812" s="23" t="s">
        <v>677</v>
      </c>
      <c r="AO812" s="23"/>
      <c r="AP812" s="23"/>
      <c r="AQ812" s="23" t="s">
        <v>1185</v>
      </c>
      <c r="AR812" s="23">
        <v>0</v>
      </c>
      <c r="AS812" s="23">
        <v>0</v>
      </c>
      <c r="AT812" s="23">
        <v>71</v>
      </c>
      <c r="AU812" s="23" t="s">
        <v>1200</v>
      </c>
      <c r="AV812" s="23">
        <v>311</v>
      </c>
      <c r="AW812" s="23" t="s">
        <v>1187</v>
      </c>
      <c r="AX812" s="23" t="s">
        <v>1592</v>
      </c>
      <c r="AY812" s="23"/>
      <c r="AZ812" s="23">
        <v>17</v>
      </c>
      <c r="BA812" s="23" t="s">
        <v>609</v>
      </c>
      <c r="BB812" s="23">
        <v>-74.795980006456375</v>
      </c>
      <c r="BC812" s="23">
        <v>10.898543246572906</v>
      </c>
      <c r="BD812" s="23">
        <v>-74.795911736764495</v>
      </c>
      <c r="BE812" s="23">
        <v>10.898808900943999</v>
      </c>
    </row>
    <row r="813" spans="1:57" ht="11.45" customHeight="1" x14ac:dyDescent="0.2">
      <c r="A813" s="23">
        <v>19214858</v>
      </c>
      <c r="B813" s="23" t="s">
        <v>111</v>
      </c>
      <c r="C813" s="23">
        <v>19214469</v>
      </c>
      <c r="D813" s="23" t="s">
        <v>131</v>
      </c>
      <c r="E813" s="23">
        <v>1042567</v>
      </c>
      <c r="F813" s="23" t="s">
        <v>1614</v>
      </c>
      <c r="G813" s="23">
        <v>65212723</v>
      </c>
      <c r="H813" s="23"/>
      <c r="I813" s="23" t="s">
        <v>566</v>
      </c>
      <c r="J813" s="23" t="s">
        <v>567</v>
      </c>
      <c r="K813" s="23" t="s">
        <v>585</v>
      </c>
      <c r="L813" s="23" t="s">
        <v>597</v>
      </c>
      <c r="M813" s="24" t="s">
        <v>608</v>
      </c>
      <c r="P813" s="23" t="s">
        <v>2330</v>
      </c>
      <c r="Q813" s="23">
        <v>65212723</v>
      </c>
      <c r="R813" s="23"/>
      <c r="S813" s="23"/>
      <c r="T813" s="23"/>
      <c r="U813" s="23"/>
      <c r="V813" s="23">
        <v>1</v>
      </c>
      <c r="W813" s="23" t="s">
        <v>1191</v>
      </c>
      <c r="X813" s="23" t="s">
        <v>1193</v>
      </c>
      <c r="Y813" s="23" t="s">
        <v>1181</v>
      </c>
      <c r="Z813" s="23" t="s">
        <v>1195</v>
      </c>
      <c r="AA813" s="23" t="s">
        <v>1180</v>
      </c>
      <c r="AB813" s="23">
        <v>2</v>
      </c>
      <c r="AC813" s="23" t="s">
        <v>1182</v>
      </c>
      <c r="AD813" s="23" t="s">
        <v>1185</v>
      </c>
      <c r="AE813" s="23">
        <v>71</v>
      </c>
      <c r="AF813" s="23" t="s">
        <v>1200</v>
      </c>
      <c r="AG813" s="23"/>
      <c r="AH813" s="23" t="s">
        <v>677</v>
      </c>
      <c r="AI813" s="23"/>
      <c r="AJ813" s="23"/>
      <c r="AK813" s="23">
        <v>311</v>
      </c>
      <c r="AL813" s="23" t="s">
        <v>1187</v>
      </c>
      <c r="AM813" s="23"/>
      <c r="AN813" s="23" t="s">
        <v>677</v>
      </c>
      <c r="AO813" s="23"/>
      <c r="AP813" s="23"/>
      <c r="AQ813" s="23" t="s">
        <v>1185</v>
      </c>
      <c r="AR813" s="23">
        <v>0</v>
      </c>
      <c r="AS813" s="23">
        <v>0</v>
      </c>
      <c r="AT813" s="23">
        <v>71</v>
      </c>
      <c r="AU813" s="23" t="s">
        <v>1200</v>
      </c>
      <c r="AV813" s="23">
        <v>311</v>
      </c>
      <c r="AW813" s="23" t="s">
        <v>1187</v>
      </c>
      <c r="AX813" s="23" t="s">
        <v>1592</v>
      </c>
      <c r="AY813" s="23"/>
      <c r="AZ813" s="23">
        <v>17</v>
      </c>
      <c r="BA813" s="23" t="s">
        <v>609</v>
      </c>
      <c r="BB813" s="23">
        <v>-74.795402660965919</v>
      </c>
      <c r="BC813" s="23">
        <v>10.898100762567706</v>
      </c>
      <c r="BD813" s="23">
        <v>-74.79565210640429</v>
      </c>
      <c r="BE813" s="23">
        <v>10.898306860110319</v>
      </c>
    </row>
    <row r="814" spans="1:57" ht="11.45" customHeight="1" x14ac:dyDescent="0.2">
      <c r="A814" s="23">
        <v>19214469</v>
      </c>
      <c r="B814" s="23" t="s">
        <v>131</v>
      </c>
      <c r="C814" s="23">
        <v>19203885</v>
      </c>
      <c r="D814" s="23" t="s">
        <v>109</v>
      </c>
      <c r="E814" s="23">
        <v>1042567</v>
      </c>
      <c r="F814" s="23" t="s">
        <v>1614</v>
      </c>
      <c r="G814" s="23">
        <v>65212723</v>
      </c>
      <c r="H814" s="23"/>
      <c r="I814" s="23" t="s">
        <v>566</v>
      </c>
      <c r="J814" s="23" t="s">
        <v>567</v>
      </c>
      <c r="K814" s="23" t="s">
        <v>581</v>
      </c>
      <c r="L814" s="23" t="s">
        <v>598</v>
      </c>
      <c r="M814" s="24" t="s">
        <v>608</v>
      </c>
      <c r="P814" s="23" t="s">
        <v>2331</v>
      </c>
      <c r="Q814" s="23">
        <v>65212723</v>
      </c>
      <c r="R814" s="23"/>
      <c r="S814" s="23"/>
      <c r="T814" s="23"/>
      <c r="U814" s="23"/>
      <c r="V814" s="23">
        <v>1</v>
      </c>
      <c r="W814" s="23" t="s">
        <v>1191</v>
      </c>
      <c r="X814" s="23" t="s">
        <v>1193</v>
      </c>
      <c r="Y814" s="23" t="s">
        <v>1181</v>
      </c>
      <c r="Z814" s="23" t="s">
        <v>1197</v>
      </c>
      <c r="AA814" s="23" t="s">
        <v>1175</v>
      </c>
      <c r="AB814" s="23">
        <v>2</v>
      </c>
      <c r="AC814" s="23" t="s">
        <v>1182</v>
      </c>
      <c r="AD814" s="23" t="s">
        <v>1185</v>
      </c>
      <c r="AE814" s="23">
        <v>71</v>
      </c>
      <c r="AF814" s="23" t="s">
        <v>1200</v>
      </c>
      <c r="AG814" s="23"/>
      <c r="AH814" s="23" t="s">
        <v>677</v>
      </c>
      <c r="AI814" s="23"/>
      <c r="AJ814" s="23"/>
      <c r="AK814" s="23">
        <v>311</v>
      </c>
      <c r="AL814" s="23" t="s">
        <v>1187</v>
      </c>
      <c r="AM814" s="23"/>
      <c r="AN814" s="23" t="s">
        <v>677</v>
      </c>
      <c r="AO814" s="23"/>
      <c r="AP814" s="23"/>
      <c r="AQ814" s="23" t="s">
        <v>1185</v>
      </c>
      <c r="AR814" s="23">
        <v>0</v>
      </c>
      <c r="AS814" s="23">
        <v>0</v>
      </c>
      <c r="AT814" s="23">
        <v>71</v>
      </c>
      <c r="AU814" s="23" t="s">
        <v>1200</v>
      </c>
      <c r="AV814" s="23">
        <v>311</v>
      </c>
      <c r="AW814" s="23" t="s">
        <v>1187</v>
      </c>
      <c r="AX814" s="23" t="s">
        <v>1592</v>
      </c>
      <c r="AY814" s="23"/>
      <c r="AZ814" s="23">
        <v>17</v>
      </c>
      <c r="BA814" s="23" t="s">
        <v>609</v>
      </c>
      <c r="BB814" s="23">
        <v>-74.79565210640429</v>
      </c>
      <c r="BC814" s="23">
        <v>10.898306860110319</v>
      </c>
      <c r="BD814" s="23">
        <v>-74.795980006456375</v>
      </c>
      <c r="BE814" s="23">
        <v>10.898543246572906</v>
      </c>
    </row>
    <row r="815" spans="1:57" ht="11.45" customHeight="1" x14ac:dyDescent="0.2">
      <c r="A815" s="23">
        <v>19217840</v>
      </c>
      <c r="B815" s="23" t="s">
        <v>113</v>
      </c>
      <c r="C815" s="23">
        <v>19203894</v>
      </c>
      <c r="D815" s="23" t="s">
        <v>130</v>
      </c>
      <c r="E815" s="23">
        <v>1042567</v>
      </c>
      <c r="F815" s="23" t="s">
        <v>1614</v>
      </c>
      <c r="G815" s="23">
        <v>65212723</v>
      </c>
      <c r="H815" s="23"/>
      <c r="I815" s="23" t="s">
        <v>566</v>
      </c>
      <c r="J815" s="23" t="s">
        <v>567</v>
      </c>
      <c r="K815" s="23" t="s">
        <v>585</v>
      </c>
      <c r="L815" s="23" t="s">
        <v>598</v>
      </c>
      <c r="M815" s="24" t="s">
        <v>608</v>
      </c>
      <c r="P815" s="23" t="s">
        <v>2332</v>
      </c>
      <c r="Q815" s="23">
        <v>65212723</v>
      </c>
      <c r="R815" s="23"/>
      <c r="S815" s="23"/>
      <c r="T815" s="23"/>
      <c r="U815" s="23"/>
      <c r="V815" s="23">
        <v>1</v>
      </c>
      <c r="W815" s="23" t="s">
        <v>1191</v>
      </c>
      <c r="X815" s="23" t="s">
        <v>1193</v>
      </c>
      <c r="Y815" s="23" t="s">
        <v>1181</v>
      </c>
      <c r="Z815" s="23" t="s">
        <v>1195</v>
      </c>
      <c r="AA815" s="23" t="s">
        <v>1180</v>
      </c>
      <c r="AB815" s="23">
        <v>2</v>
      </c>
      <c r="AC815" s="23" t="s">
        <v>1182</v>
      </c>
      <c r="AD815" s="23" t="s">
        <v>1185</v>
      </c>
      <c r="AE815" s="23">
        <v>71</v>
      </c>
      <c r="AF815" s="23" t="s">
        <v>1200</v>
      </c>
      <c r="AG815" s="23"/>
      <c r="AH815" s="23" t="s">
        <v>677</v>
      </c>
      <c r="AI815" s="23"/>
      <c r="AJ815" s="23"/>
      <c r="AK815" s="23">
        <v>311</v>
      </c>
      <c r="AL815" s="23" t="s">
        <v>1187</v>
      </c>
      <c r="AM815" s="23"/>
      <c r="AN815" s="23" t="s">
        <v>677</v>
      </c>
      <c r="AO815" s="23"/>
      <c r="AP815" s="23"/>
      <c r="AQ815" s="23" t="s">
        <v>580</v>
      </c>
      <c r="AR815" s="23">
        <v>0</v>
      </c>
      <c r="AS815" s="23">
        <v>0</v>
      </c>
      <c r="AT815" s="23">
        <v>71</v>
      </c>
      <c r="AU815" s="23" t="s">
        <v>1200</v>
      </c>
      <c r="AV815" s="23">
        <v>311</v>
      </c>
      <c r="AW815" s="23" t="s">
        <v>1187</v>
      </c>
      <c r="AX815" s="23" t="s">
        <v>1592</v>
      </c>
      <c r="AY815" s="23"/>
      <c r="AZ815" s="23">
        <v>17</v>
      </c>
      <c r="BA815" s="23" t="s">
        <v>609</v>
      </c>
      <c r="BB815" s="23">
        <v>-74.795583039522185</v>
      </c>
      <c r="BC815" s="23">
        <v>10.898585717101291</v>
      </c>
      <c r="BD815" s="23">
        <v>-74.79577649384737</v>
      </c>
      <c r="BE815" s="23">
        <v>10.898721030139702</v>
      </c>
    </row>
    <row r="816" spans="1:57" ht="11.45" customHeight="1" x14ac:dyDescent="0.2">
      <c r="A816" s="23">
        <v>19218740</v>
      </c>
      <c r="B816" s="23" t="s">
        <v>115</v>
      </c>
      <c r="C816" s="23">
        <v>19218391</v>
      </c>
      <c r="D816" s="23" t="s">
        <v>114</v>
      </c>
      <c r="E816" s="23">
        <v>1042567</v>
      </c>
      <c r="F816" s="23" t="s">
        <v>1614</v>
      </c>
      <c r="G816" s="23">
        <v>65212723</v>
      </c>
      <c r="H816" s="23"/>
      <c r="I816" s="23" t="s">
        <v>566</v>
      </c>
      <c r="J816" s="23" t="s">
        <v>567</v>
      </c>
      <c r="K816" s="23" t="s">
        <v>585</v>
      </c>
      <c r="L816" s="23" t="s">
        <v>597</v>
      </c>
      <c r="M816" s="24" t="s">
        <v>608</v>
      </c>
      <c r="P816" s="23" t="s">
        <v>2333</v>
      </c>
      <c r="Q816" s="23">
        <v>65212723</v>
      </c>
      <c r="R816" s="23"/>
      <c r="S816" s="23"/>
      <c r="T816" s="23"/>
      <c r="U816" s="23"/>
      <c r="V816" s="23">
        <v>1</v>
      </c>
      <c r="W816" s="23" t="s">
        <v>1191</v>
      </c>
      <c r="X816" s="23" t="s">
        <v>1193</v>
      </c>
      <c r="Y816" s="23" t="s">
        <v>1181</v>
      </c>
      <c r="Z816" s="23" t="s">
        <v>1195</v>
      </c>
      <c r="AA816" s="23" t="s">
        <v>1180</v>
      </c>
      <c r="AB816" s="23">
        <v>2</v>
      </c>
      <c r="AC816" s="23" t="s">
        <v>1182</v>
      </c>
      <c r="AD816" s="23" t="s">
        <v>1185</v>
      </c>
      <c r="AE816" s="23">
        <v>71</v>
      </c>
      <c r="AF816" s="23" t="s">
        <v>1200</v>
      </c>
      <c r="AG816" s="23"/>
      <c r="AH816" s="23" t="s">
        <v>677</v>
      </c>
      <c r="AI816" s="23"/>
      <c r="AJ816" s="23"/>
      <c r="AK816" s="23">
        <v>311</v>
      </c>
      <c r="AL816" s="23" t="s">
        <v>1187</v>
      </c>
      <c r="AM816" s="23"/>
      <c r="AN816" s="23" t="s">
        <v>677</v>
      </c>
      <c r="AO816" s="23"/>
      <c r="AP816" s="23"/>
      <c r="AQ816" s="23" t="s">
        <v>580</v>
      </c>
      <c r="AR816" s="23">
        <v>0</v>
      </c>
      <c r="AS816" s="23">
        <v>0</v>
      </c>
      <c r="AT816" s="23">
        <v>71</v>
      </c>
      <c r="AU816" s="23" t="s">
        <v>1200</v>
      </c>
      <c r="AV816" s="23">
        <v>311</v>
      </c>
      <c r="AW816" s="23" t="s">
        <v>1187</v>
      </c>
      <c r="AX816" s="23" t="s">
        <v>1592</v>
      </c>
      <c r="AY816" s="23"/>
      <c r="AZ816" s="23">
        <v>17</v>
      </c>
      <c r="BA816" s="23" t="s">
        <v>609</v>
      </c>
      <c r="BB816" s="23">
        <v>-74.795211218297482</v>
      </c>
      <c r="BC816" s="23">
        <v>10.898293690942532</v>
      </c>
      <c r="BD816" s="23">
        <v>-74.79540199041368</v>
      </c>
      <c r="BE816" s="23">
        <v>10.898442502504567</v>
      </c>
    </row>
    <row r="817" spans="1:57" ht="11.45" customHeight="1" x14ac:dyDescent="0.2">
      <c r="A817" s="23">
        <v>19203894</v>
      </c>
      <c r="B817" s="23" t="s">
        <v>130</v>
      </c>
      <c r="C817" s="23">
        <v>19157358</v>
      </c>
      <c r="D817" s="23" t="s">
        <v>2328</v>
      </c>
      <c r="E817" s="23">
        <v>1042567</v>
      </c>
      <c r="F817" s="23" t="s">
        <v>1614</v>
      </c>
      <c r="G817" s="23">
        <v>65212723</v>
      </c>
      <c r="H817" s="23"/>
      <c r="I817" s="23" t="s">
        <v>565</v>
      </c>
      <c r="J817" s="23" t="s">
        <v>567</v>
      </c>
      <c r="K817" s="23" t="s">
        <v>582</v>
      </c>
      <c r="L817" s="23" t="s">
        <v>598</v>
      </c>
      <c r="M817" s="24" t="s">
        <v>608</v>
      </c>
      <c r="P817" s="23" t="s">
        <v>2334</v>
      </c>
      <c r="Q817" s="23">
        <v>65212723</v>
      </c>
      <c r="R817" s="23"/>
      <c r="S817" s="23"/>
      <c r="T817" s="23"/>
      <c r="U817" s="23"/>
      <c r="V817" s="23">
        <v>1</v>
      </c>
      <c r="W817" s="23" t="s">
        <v>1191</v>
      </c>
      <c r="X817" s="23" t="s">
        <v>1193</v>
      </c>
      <c r="Y817" s="23" t="s">
        <v>1181</v>
      </c>
      <c r="Z817" s="23" t="s">
        <v>1196</v>
      </c>
      <c r="AA817" s="23" t="s">
        <v>1176</v>
      </c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>
        <v>17</v>
      </c>
      <c r="BA817" s="23" t="s">
        <v>609</v>
      </c>
      <c r="BB817" s="23">
        <v>-74.79577649384737</v>
      </c>
      <c r="BC817" s="23">
        <v>10.898721030139702</v>
      </c>
      <c r="BD817" s="23">
        <v>-74.795911736764495</v>
      </c>
      <c r="BE817" s="23">
        <v>10.898808900943999</v>
      </c>
    </row>
    <row r="818" spans="1:57" ht="11.45" customHeight="1" x14ac:dyDescent="0.2">
      <c r="A818" s="23">
        <v>19203914</v>
      </c>
      <c r="B818" s="23" t="s">
        <v>110</v>
      </c>
      <c r="C818" s="23">
        <v>19157358</v>
      </c>
      <c r="D818" s="23" t="s">
        <v>2328</v>
      </c>
      <c r="E818" s="23">
        <v>1042567</v>
      </c>
      <c r="F818" s="23" t="s">
        <v>1614</v>
      </c>
      <c r="G818" s="23">
        <v>65212723</v>
      </c>
      <c r="H818" s="23"/>
      <c r="I818" s="23" t="s">
        <v>565</v>
      </c>
      <c r="J818" s="23" t="s">
        <v>567</v>
      </c>
      <c r="K818" s="23" t="s">
        <v>582</v>
      </c>
      <c r="L818" s="23" t="s">
        <v>597</v>
      </c>
      <c r="M818" s="24" t="s">
        <v>608</v>
      </c>
      <c r="P818" s="23" t="s">
        <v>2335</v>
      </c>
      <c r="Q818" s="23">
        <v>65212723</v>
      </c>
      <c r="R818" s="23"/>
      <c r="S818" s="23"/>
      <c r="T818" s="23"/>
      <c r="U818" s="23"/>
      <c r="V818" s="23">
        <v>1</v>
      </c>
      <c r="W818" s="23" t="s">
        <v>1191</v>
      </c>
      <c r="X818" s="23" t="s">
        <v>1193</v>
      </c>
      <c r="Y818" s="23" t="s">
        <v>1181</v>
      </c>
      <c r="Z818" s="23" t="s">
        <v>1196</v>
      </c>
      <c r="AA818" s="23" t="s">
        <v>1176</v>
      </c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>
        <v>17</v>
      </c>
      <c r="BA818" s="23" t="s">
        <v>609</v>
      </c>
      <c r="BB818" s="23">
        <v>-74.796022921800613</v>
      </c>
      <c r="BC818" s="23">
        <v>10.898934041051168</v>
      </c>
      <c r="BD818" s="23">
        <v>-74.795911736764495</v>
      </c>
      <c r="BE818" s="23">
        <v>10.898808900943999</v>
      </c>
    </row>
    <row r="819" spans="1:57" ht="11.45" customHeight="1" x14ac:dyDescent="0.2">
      <c r="A819" s="23">
        <v>19215296</v>
      </c>
      <c r="B819" s="23" t="s">
        <v>112</v>
      </c>
      <c r="C819" s="23">
        <v>19214858</v>
      </c>
      <c r="D819" s="23" t="s">
        <v>111</v>
      </c>
      <c r="E819" s="23">
        <v>1042567</v>
      </c>
      <c r="F819" s="23" t="s">
        <v>1614</v>
      </c>
      <c r="G819" s="23">
        <v>65212723</v>
      </c>
      <c r="H819" s="23"/>
      <c r="I819" s="23" t="s">
        <v>565</v>
      </c>
      <c r="J819" s="23" t="s">
        <v>567</v>
      </c>
      <c r="K819" s="23" t="s">
        <v>582</v>
      </c>
      <c r="L819" s="23" t="s">
        <v>598</v>
      </c>
      <c r="M819" s="24" t="s">
        <v>608</v>
      </c>
      <c r="P819" s="23" t="s">
        <v>2336</v>
      </c>
      <c r="Q819" s="23">
        <v>65212723</v>
      </c>
      <c r="R819" s="23"/>
      <c r="S819" s="23"/>
      <c r="T819" s="23"/>
      <c r="U819" s="23"/>
      <c r="V819" s="23">
        <v>1</v>
      </c>
      <c r="W819" s="23" t="s">
        <v>1191</v>
      </c>
      <c r="X819" s="23" t="s">
        <v>1193</v>
      </c>
      <c r="Y819" s="23" t="s">
        <v>1181</v>
      </c>
      <c r="Z819" s="23" t="s">
        <v>1196</v>
      </c>
      <c r="AA819" s="23" t="s">
        <v>1176</v>
      </c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>
        <v>17</v>
      </c>
      <c r="BA819" s="23" t="s">
        <v>609</v>
      </c>
      <c r="BB819" s="23">
        <v>-74.795297048985958</v>
      </c>
      <c r="BC819" s="23">
        <v>10.897998372201926</v>
      </c>
      <c r="BD819" s="23">
        <v>-74.795402660965919</v>
      </c>
      <c r="BE819" s="23">
        <v>10.898100762567706</v>
      </c>
    </row>
    <row r="820" spans="1:57" ht="11.45" customHeight="1" x14ac:dyDescent="0.2">
      <c r="A820" s="23">
        <v>19215571</v>
      </c>
      <c r="B820" s="23" t="s">
        <v>132</v>
      </c>
      <c r="C820" s="23">
        <v>19215296</v>
      </c>
      <c r="D820" s="23" t="s">
        <v>112</v>
      </c>
      <c r="E820" s="23">
        <v>1042567</v>
      </c>
      <c r="F820" s="23" t="s">
        <v>1614</v>
      </c>
      <c r="G820" s="23">
        <v>65212723</v>
      </c>
      <c r="H820" s="23"/>
      <c r="I820" s="23" t="s">
        <v>565</v>
      </c>
      <c r="J820" s="23" t="s">
        <v>567</v>
      </c>
      <c r="K820" s="23" t="s">
        <v>582</v>
      </c>
      <c r="L820" s="23" t="s">
        <v>597</v>
      </c>
      <c r="M820" s="24" t="s">
        <v>608</v>
      </c>
      <c r="P820" s="23" t="s">
        <v>2337</v>
      </c>
      <c r="Q820" s="23">
        <v>65212723</v>
      </c>
      <c r="R820" s="23"/>
      <c r="S820" s="23"/>
      <c r="T820" s="23"/>
      <c r="U820" s="23"/>
      <c r="V820" s="23">
        <v>1</v>
      </c>
      <c r="W820" s="23" t="s">
        <v>1191</v>
      </c>
      <c r="X820" s="23" t="s">
        <v>1193</v>
      </c>
      <c r="Y820" s="23" t="s">
        <v>1181</v>
      </c>
      <c r="Z820" s="23" t="s">
        <v>1196</v>
      </c>
      <c r="AA820" s="23" t="s">
        <v>1176</v>
      </c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>
        <v>17</v>
      </c>
      <c r="BA820" s="23" t="s">
        <v>609</v>
      </c>
      <c r="BB820" s="23">
        <v>-74.795107282698154</v>
      </c>
      <c r="BC820" s="23">
        <v>10.897849889647492</v>
      </c>
      <c r="BD820" s="23">
        <v>-74.795297048985958</v>
      </c>
      <c r="BE820" s="23">
        <v>10.897998372201926</v>
      </c>
    </row>
    <row r="821" spans="1:57" ht="11.45" customHeight="1" x14ac:dyDescent="0.2">
      <c r="A821" s="23">
        <v>19218391</v>
      </c>
      <c r="B821" s="23" t="s">
        <v>114</v>
      </c>
      <c r="C821" s="23">
        <v>19217840</v>
      </c>
      <c r="D821" s="23" t="s">
        <v>113</v>
      </c>
      <c r="E821" s="23">
        <v>1042567</v>
      </c>
      <c r="F821" s="23" t="s">
        <v>1614</v>
      </c>
      <c r="G821" s="23">
        <v>65212723</v>
      </c>
      <c r="H821" s="23"/>
      <c r="I821" s="23" t="s">
        <v>565</v>
      </c>
      <c r="J821" s="23" t="s">
        <v>567</v>
      </c>
      <c r="K821" s="23" t="s">
        <v>582</v>
      </c>
      <c r="L821" s="23" t="s">
        <v>598</v>
      </c>
      <c r="M821" s="24" t="s">
        <v>608</v>
      </c>
      <c r="P821" s="23" t="s">
        <v>2338</v>
      </c>
      <c r="Q821" s="23">
        <v>65212723</v>
      </c>
      <c r="R821" s="23"/>
      <c r="S821" s="23"/>
      <c r="T821" s="23"/>
      <c r="U821" s="23"/>
      <c r="V821" s="23">
        <v>1</v>
      </c>
      <c r="W821" s="23" t="s">
        <v>1191</v>
      </c>
      <c r="X821" s="23" t="s">
        <v>1193</v>
      </c>
      <c r="Y821" s="23" t="s">
        <v>1181</v>
      </c>
      <c r="Z821" s="23" t="s">
        <v>1196</v>
      </c>
      <c r="AA821" s="23" t="s">
        <v>1176</v>
      </c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>
        <v>17</v>
      </c>
      <c r="BA821" s="23" t="s">
        <v>609</v>
      </c>
      <c r="BB821" s="23">
        <v>-74.79540199041368</v>
      </c>
      <c r="BC821" s="23">
        <v>10.898442502504567</v>
      </c>
      <c r="BD821" s="23">
        <v>-74.795583039522185</v>
      </c>
      <c r="BE821" s="23">
        <v>10.898585717101291</v>
      </c>
    </row>
    <row r="822" spans="1:57" ht="11.45" customHeight="1" x14ac:dyDescent="0.2">
      <c r="A822" s="23">
        <v>19218791</v>
      </c>
      <c r="B822" s="23" t="s">
        <v>116</v>
      </c>
      <c r="C822" s="23">
        <v>19218740</v>
      </c>
      <c r="D822" s="23" t="s">
        <v>115</v>
      </c>
      <c r="E822" s="23">
        <v>1042567</v>
      </c>
      <c r="F822" s="23" t="s">
        <v>1614</v>
      </c>
      <c r="G822" s="23">
        <v>65212723</v>
      </c>
      <c r="H822" s="23"/>
      <c r="I822" s="23" t="s">
        <v>565</v>
      </c>
      <c r="J822" s="23" t="s">
        <v>567</v>
      </c>
      <c r="K822" s="23" t="s">
        <v>582</v>
      </c>
      <c r="L822" s="23" t="s">
        <v>598</v>
      </c>
      <c r="M822" s="24" t="s">
        <v>608</v>
      </c>
      <c r="P822" s="23" t="s">
        <v>2339</v>
      </c>
      <c r="Q822" s="23">
        <v>65212723</v>
      </c>
      <c r="R822" s="23"/>
      <c r="S822" s="23"/>
      <c r="T822" s="23"/>
      <c r="U822" s="23"/>
      <c r="V822" s="23">
        <v>1</v>
      </c>
      <c r="W822" s="23" t="s">
        <v>1191</v>
      </c>
      <c r="X822" s="23" t="s">
        <v>1193</v>
      </c>
      <c r="Y822" s="23" t="s">
        <v>1181</v>
      </c>
      <c r="Z822" s="23" t="s">
        <v>1196</v>
      </c>
      <c r="AA822" s="23" t="s">
        <v>1176</v>
      </c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>
        <v>17</v>
      </c>
      <c r="BA822" s="23" t="s">
        <v>609</v>
      </c>
      <c r="BB822" s="23">
        <v>-74.794951379299164</v>
      </c>
      <c r="BC822" s="23">
        <v>10.898089239537951</v>
      </c>
      <c r="BD822" s="23">
        <v>-74.795211218297482</v>
      </c>
      <c r="BE822" s="23">
        <v>10.898293690942532</v>
      </c>
    </row>
    <row r="823" spans="1:57" ht="11.45" customHeight="1" x14ac:dyDescent="0.2">
      <c r="A823" s="23">
        <v>19219518</v>
      </c>
      <c r="B823" s="23" t="s">
        <v>117</v>
      </c>
      <c r="C823" s="23">
        <v>19218791</v>
      </c>
      <c r="D823" s="23" t="s">
        <v>116</v>
      </c>
      <c r="E823" s="23">
        <v>1042567</v>
      </c>
      <c r="F823" s="23" t="s">
        <v>1614</v>
      </c>
      <c r="G823" s="23">
        <v>65212723</v>
      </c>
      <c r="H823" s="23"/>
      <c r="I823" s="23" t="s">
        <v>565</v>
      </c>
      <c r="J823" s="23" t="s">
        <v>567</v>
      </c>
      <c r="K823" s="23" t="s">
        <v>582</v>
      </c>
      <c r="L823" s="23" t="s">
        <v>597</v>
      </c>
      <c r="M823" s="24" t="s">
        <v>608</v>
      </c>
      <c r="P823" s="23" t="s">
        <v>2340</v>
      </c>
      <c r="Q823" s="23">
        <v>65212723</v>
      </c>
      <c r="R823" s="23"/>
      <c r="S823" s="23"/>
      <c r="T823" s="23"/>
      <c r="U823" s="23"/>
      <c r="V823" s="23">
        <v>1</v>
      </c>
      <c r="W823" s="23" t="s">
        <v>1191</v>
      </c>
      <c r="X823" s="23" t="s">
        <v>1193</v>
      </c>
      <c r="Y823" s="23" t="s">
        <v>1181</v>
      </c>
      <c r="Z823" s="23" t="s">
        <v>1196</v>
      </c>
      <c r="AA823" s="23" t="s">
        <v>1176</v>
      </c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>
        <v>17</v>
      </c>
      <c r="BA823" s="23" t="s">
        <v>609</v>
      </c>
      <c r="BB823" s="23">
        <v>-74.794697575271115</v>
      </c>
      <c r="BC823" s="23">
        <v>10.897852194255343</v>
      </c>
      <c r="BD823" s="23">
        <v>-74.794951379299164</v>
      </c>
      <c r="BE823" s="23">
        <v>10.898089239537951</v>
      </c>
    </row>
    <row r="824" spans="1:57" ht="11.45" customHeight="1" x14ac:dyDescent="0.2">
      <c r="A824" s="23">
        <v>19235614</v>
      </c>
      <c r="B824" s="23" t="s">
        <v>109</v>
      </c>
      <c r="C824" s="23">
        <v>19157155</v>
      </c>
      <c r="D824" s="23" t="s">
        <v>2341</v>
      </c>
      <c r="E824" s="23">
        <v>1042562</v>
      </c>
      <c r="F824" s="23" t="s">
        <v>1770</v>
      </c>
      <c r="G824" s="23">
        <v>65752692</v>
      </c>
      <c r="H824" s="23"/>
      <c r="I824" s="23" t="s">
        <v>674</v>
      </c>
      <c r="J824" s="23" t="s">
        <v>677</v>
      </c>
      <c r="K824" s="23" t="s">
        <v>677</v>
      </c>
      <c r="L824" s="23" t="s">
        <v>677</v>
      </c>
      <c r="M824" s="24" t="s">
        <v>677</v>
      </c>
      <c r="P824" s="23" t="s">
        <v>2342</v>
      </c>
      <c r="Q824" s="23">
        <v>65752692</v>
      </c>
      <c r="R824" s="23"/>
      <c r="S824" s="23"/>
      <c r="T824" s="23"/>
      <c r="U824" s="23"/>
      <c r="V824" s="23">
        <v>1</v>
      </c>
      <c r="W824" s="23" t="s">
        <v>1191</v>
      </c>
      <c r="X824" s="23" t="s">
        <v>1193</v>
      </c>
      <c r="Y824" s="23" t="s">
        <v>1181</v>
      </c>
      <c r="Z824" s="23" t="s">
        <v>1197</v>
      </c>
      <c r="AA824" s="23" t="s">
        <v>1175</v>
      </c>
      <c r="AB824" s="23">
        <v>2</v>
      </c>
      <c r="AC824" s="23" t="s">
        <v>1182</v>
      </c>
      <c r="AD824" s="23" t="s">
        <v>1185</v>
      </c>
      <c r="AE824" s="23">
        <v>71</v>
      </c>
      <c r="AF824" s="23" t="s">
        <v>1200</v>
      </c>
      <c r="AG824" s="23"/>
      <c r="AH824" s="23" t="s">
        <v>677</v>
      </c>
      <c r="AI824" s="23"/>
      <c r="AJ824" s="23"/>
      <c r="AK824" s="23">
        <v>311</v>
      </c>
      <c r="AL824" s="23" t="s">
        <v>1187</v>
      </c>
      <c r="AM824" s="23"/>
      <c r="AN824" s="23" t="s">
        <v>677</v>
      </c>
      <c r="AO824" s="23"/>
      <c r="AP824" s="23"/>
      <c r="AQ824" s="23" t="s">
        <v>1185</v>
      </c>
      <c r="AR824" s="23">
        <v>0</v>
      </c>
      <c r="AS824" s="23">
        <v>0</v>
      </c>
      <c r="AT824" s="23">
        <v>71</v>
      </c>
      <c r="AU824" s="23" t="s">
        <v>1200</v>
      </c>
      <c r="AV824" s="23">
        <v>311</v>
      </c>
      <c r="AW824" s="23" t="s">
        <v>1187</v>
      </c>
      <c r="AX824" s="23" t="s">
        <v>1592</v>
      </c>
      <c r="AY824" s="23"/>
      <c r="AZ824" s="23">
        <v>17</v>
      </c>
      <c r="BA824" s="23" t="s">
        <v>609</v>
      </c>
      <c r="BB824" s="23">
        <v>-74.7975829616189</v>
      </c>
      <c r="BC824" s="23">
        <v>10.899124005831208</v>
      </c>
      <c r="BD824" s="23">
        <v>-74.797450014260306</v>
      </c>
      <c r="BE824" s="23">
        <v>10.8990145635122</v>
      </c>
    </row>
    <row r="825" spans="1:57" ht="11.45" customHeight="1" x14ac:dyDescent="0.2">
      <c r="A825" s="23">
        <v>19235622</v>
      </c>
      <c r="B825" s="23" t="s">
        <v>130</v>
      </c>
      <c r="C825" s="23">
        <v>19235614</v>
      </c>
      <c r="D825" s="23" t="s">
        <v>109</v>
      </c>
      <c r="E825" s="23">
        <v>1042562</v>
      </c>
      <c r="F825" s="23" t="s">
        <v>1770</v>
      </c>
      <c r="G825" s="23">
        <v>65752692</v>
      </c>
      <c r="H825" s="23"/>
      <c r="I825" s="23" t="s">
        <v>565</v>
      </c>
      <c r="J825" s="23" t="s">
        <v>567</v>
      </c>
      <c r="K825" s="23" t="s">
        <v>581</v>
      </c>
      <c r="L825" s="23" t="s">
        <v>598</v>
      </c>
      <c r="M825" s="24" t="s">
        <v>608</v>
      </c>
      <c r="P825" s="23" t="s">
        <v>2343</v>
      </c>
      <c r="Q825" s="23">
        <v>65752692</v>
      </c>
      <c r="R825" s="23"/>
      <c r="S825" s="23"/>
      <c r="T825" s="23"/>
      <c r="U825" s="23"/>
      <c r="V825" s="23">
        <v>1</v>
      </c>
      <c r="W825" s="23" t="s">
        <v>1191</v>
      </c>
      <c r="X825" s="23" t="s">
        <v>1193</v>
      </c>
      <c r="Y825" s="23" t="s">
        <v>1181</v>
      </c>
      <c r="Z825" s="23" t="s">
        <v>1197</v>
      </c>
      <c r="AA825" s="23" t="s">
        <v>1175</v>
      </c>
      <c r="AB825" s="23">
        <v>2</v>
      </c>
      <c r="AC825" s="23" t="s">
        <v>1182</v>
      </c>
      <c r="AD825" s="23" t="s">
        <v>1185</v>
      </c>
      <c r="AE825" s="23">
        <v>71</v>
      </c>
      <c r="AF825" s="23" t="s">
        <v>1200</v>
      </c>
      <c r="AG825" s="23"/>
      <c r="AH825" s="23" t="s">
        <v>677</v>
      </c>
      <c r="AI825" s="23"/>
      <c r="AJ825" s="23"/>
      <c r="AK825" s="23">
        <v>311</v>
      </c>
      <c r="AL825" s="23" t="s">
        <v>1187</v>
      </c>
      <c r="AM825" s="23"/>
      <c r="AN825" s="23" t="s">
        <v>677</v>
      </c>
      <c r="AO825" s="23"/>
      <c r="AP825" s="23"/>
      <c r="AQ825" s="23" t="s">
        <v>1185</v>
      </c>
      <c r="AR825" s="23">
        <v>0</v>
      </c>
      <c r="AS825" s="23">
        <v>0</v>
      </c>
      <c r="AT825" s="23">
        <v>71</v>
      </c>
      <c r="AU825" s="23" t="s">
        <v>1200</v>
      </c>
      <c r="AV825" s="23">
        <v>311</v>
      </c>
      <c r="AW825" s="23" t="s">
        <v>1187</v>
      </c>
      <c r="AX825" s="23" t="s">
        <v>1592</v>
      </c>
      <c r="AY825" s="23"/>
      <c r="AZ825" s="23">
        <v>17</v>
      </c>
      <c r="BA825" s="23" t="s">
        <v>609</v>
      </c>
      <c r="BB825" s="23">
        <v>-74.797664433717728</v>
      </c>
      <c r="BC825" s="23">
        <v>10.899170756243754</v>
      </c>
      <c r="BD825" s="23">
        <v>-74.7975829616189</v>
      </c>
      <c r="BE825" s="23">
        <v>10.899124005831208</v>
      </c>
    </row>
    <row r="826" spans="1:57" ht="11.45" customHeight="1" x14ac:dyDescent="0.2">
      <c r="A826" s="23">
        <v>19235670</v>
      </c>
      <c r="B826" s="23" t="s">
        <v>110</v>
      </c>
      <c r="C826" s="23">
        <v>19235614</v>
      </c>
      <c r="D826" s="23" t="s">
        <v>109</v>
      </c>
      <c r="E826" s="23">
        <v>1042562</v>
      </c>
      <c r="F826" s="23" t="s">
        <v>1770</v>
      </c>
      <c r="G826" s="23">
        <v>65752692</v>
      </c>
      <c r="H826" s="23"/>
      <c r="I826" s="23" t="s">
        <v>566</v>
      </c>
      <c r="J826" s="23" t="s">
        <v>567</v>
      </c>
      <c r="K826" s="23" t="s">
        <v>581</v>
      </c>
      <c r="L826" s="23" t="s">
        <v>597</v>
      </c>
      <c r="M826" s="24" t="s">
        <v>608</v>
      </c>
      <c r="P826" s="23" t="s">
        <v>2344</v>
      </c>
      <c r="Q826" s="23">
        <v>65752692</v>
      </c>
      <c r="R826" s="23"/>
      <c r="S826" s="23"/>
      <c r="T826" s="23"/>
      <c r="U826" s="23"/>
      <c r="V826" s="23">
        <v>1</v>
      </c>
      <c r="W826" s="23" t="s">
        <v>1191</v>
      </c>
      <c r="X826" s="23" t="s">
        <v>1193</v>
      </c>
      <c r="Y826" s="23" t="s">
        <v>1181</v>
      </c>
      <c r="Z826" s="23" t="s">
        <v>1197</v>
      </c>
      <c r="AA826" s="23" t="s">
        <v>1175</v>
      </c>
      <c r="AB826" s="23">
        <v>2</v>
      </c>
      <c r="AC826" s="23" t="s">
        <v>1182</v>
      </c>
      <c r="AD826" s="23" t="s">
        <v>1185</v>
      </c>
      <c r="AE826" s="23">
        <v>71</v>
      </c>
      <c r="AF826" s="23" t="s">
        <v>1200</v>
      </c>
      <c r="AG826" s="23"/>
      <c r="AH826" s="23" t="s">
        <v>677</v>
      </c>
      <c r="AI826" s="23"/>
      <c r="AJ826" s="23"/>
      <c r="AK826" s="23">
        <v>311</v>
      </c>
      <c r="AL826" s="23" t="s">
        <v>1187</v>
      </c>
      <c r="AM826" s="23"/>
      <c r="AN826" s="23" t="s">
        <v>677</v>
      </c>
      <c r="AO826" s="23"/>
      <c r="AP826" s="23"/>
      <c r="AQ826" s="23" t="s">
        <v>1185</v>
      </c>
      <c r="AR826" s="23">
        <v>0</v>
      </c>
      <c r="AS826" s="23">
        <v>0</v>
      </c>
      <c r="AT826" s="23">
        <v>71</v>
      </c>
      <c r="AU826" s="23" t="s">
        <v>1200</v>
      </c>
      <c r="AV826" s="23">
        <v>311</v>
      </c>
      <c r="AW826" s="23" t="s">
        <v>1187</v>
      </c>
      <c r="AX826" s="23" t="s">
        <v>1592</v>
      </c>
      <c r="AY826" s="23"/>
      <c r="AZ826" s="23">
        <v>17</v>
      </c>
      <c r="BA826" s="23" t="s">
        <v>609</v>
      </c>
      <c r="BB826" s="23">
        <v>-74.797506183385849</v>
      </c>
      <c r="BC826" s="23">
        <v>10.899206312890616</v>
      </c>
      <c r="BD826" s="23">
        <v>-74.7975829616189</v>
      </c>
      <c r="BE826" s="23">
        <v>10.899124005831208</v>
      </c>
    </row>
    <row r="827" spans="1:57" ht="11.45" customHeight="1" x14ac:dyDescent="0.2">
      <c r="A827" s="23">
        <v>19236739</v>
      </c>
      <c r="B827" s="23" t="s">
        <v>131</v>
      </c>
      <c r="C827" s="23">
        <v>19235614</v>
      </c>
      <c r="D827" s="23" t="s">
        <v>109</v>
      </c>
      <c r="E827" s="23">
        <v>1042562</v>
      </c>
      <c r="F827" s="23" t="s">
        <v>1770</v>
      </c>
      <c r="G827" s="23">
        <v>65752692</v>
      </c>
      <c r="H827" s="23"/>
      <c r="I827" s="23" t="s">
        <v>565</v>
      </c>
      <c r="J827" s="23" t="s">
        <v>567</v>
      </c>
      <c r="K827" s="23" t="s">
        <v>581</v>
      </c>
      <c r="L827" s="23" t="s">
        <v>598</v>
      </c>
      <c r="M827" s="24" t="s">
        <v>608</v>
      </c>
      <c r="P827" s="23" t="s">
        <v>2345</v>
      </c>
      <c r="Q827" s="23">
        <v>65752692</v>
      </c>
      <c r="R827" s="23"/>
      <c r="S827" s="23"/>
      <c r="T827" s="23"/>
      <c r="U827" s="23"/>
      <c r="V827" s="23">
        <v>1</v>
      </c>
      <c r="W827" s="23" t="s">
        <v>1191</v>
      </c>
      <c r="X827" s="23" t="s">
        <v>1193</v>
      </c>
      <c r="Y827" s="23" t="s">
        <v>1181</v>
      </c>
      <c r="Z827" s="23" t="s">
        <v>1197</v>
      </c>
      <c r="AA827" s="23" t="s">
        <v>1175</v>
      </c>
      <c r="AB827" s="23">
        <v>2</v>
      </c>
      <c r="AC827" s="23" t="s">
        <v>1182</v>
      </c>
      <c r="AD827" s="23" t="s">
        <v>1185</v>
      </c>
      <c r="AE827" s="23">
        <v>71</v>
      </c>
      <c r="AF827" s="23" t="s">
        <v>1200</v>
      </c>
      <c r="AG827" s="23"/>
      <c r="AH827" s="23" t="s">
        <v>677</v>
      </c>
      <c r="AI827" s="23"/>
      <c r="AJ827" s="23"/>
      <c r="AK827" s="23">
        <v>311</v>
      </c>
      <c r="AL827" s="23" t="s">
        <v>1187</v>
      </c>
      <c r="AM827" s="23"/>
      <c r="AN827" s="23" t="s">
        <v>677</v>
      </c>
      <c r="AO827" s="23"/>
      <c r="AP827" s="23"/>
      <c r="AQ827" s="23" t="s">
        <v>1185</v>
      </c>
      <c r="AR827" s="23">
        <v>0</v>
      </c>
      <c r="AS827" s="23">
        <v>0</v>
      </c>
      <c r="AT827" s="23">
        <v>71</v>
      </c>
      <c r="AU827" s="23" t="s">
        <v>1200</v>
      </c>
      <c r="AV827" s="23">
        <v>311</v>
      </c>
      <c r="AW827" s="23" t="s">
        <v>1187</v>
      </c>
      <c r="AX827" s="23" t="s">
        <v>1592</v>
      </c>
      <c r="AY827" s="23"/>
      <c r="AZ827" s="23">
        <v>17</v>
      </c>
      <c r="BA827" s="23" t="s">
        <v>609</v>
      </c>
      <c r="BB827" s="23">
        <v>-74.79769628494978</v>
      </c>
      <c r="BC827" s="23">
        <v>10.898963342385635</v>
      </c>
      <c r="BD827" s="23">
        <v>-74.7975829616189</v>
      </c>
      <c r="BE827" s="23">
        <v>10.899124005831208</v>
      </c>
    </row>
    <row r="828" spans="1:57" ht="11.45" customHeight="1" x14ac:dyDescent="0.2">
      <c r="A828" s="23">
        <v>19237268</v>
      </c>
      <c r="B828" s="23" t="s">
        <v>111</v>
      </c>
      <c r="C828" s="23">
        <v>19236739</v>
      </c>
      <c r="D828" s="23" t="s">
        <v>131</v>
      </c>
      <c r="E828" s="23">
        <v>1042562</v>
      </c>
      <c r="F828" s="23" t="s">
        <v>1770</v>
      </c>
      <c r="G828" s="23">
        <v>65752692</v>
      </c>
      <c r="H828" s="23"/>
      <c r="I828" s="23" t="s">
        <v>565</v>
      </c>
      <c r="J828" s="23" t="s">
        <v>567</v>
      </c>
      <c r="K828" s="23" t="s">
        <v>581</v>
      </c>
      <c r="L828" s="23" t="s">
        <v>597</v>
      </c>
      <c r="M828" s="24" t="s">
        <v>608</v>
      </c>
      <c r="P828" s="23" t="s">
        <v>2346</v>
      </c>
      <c r="Q828" s="23">
        <v>65752692</v>
      </c>
      <c r="R828" s="23"/>
      <c r="S828" s="23"/>
      <c r="T828" s="23"/>
      <c r="U828" s="23"/>
      <c r="V828" s="23">
        <v>1</v>
      </c>
      <c r="W828" s="23" t="s">
        <v>1191</v>
      </c>
      <c r="X828" s="23" t="s">
        <v>1193</v>
      </c>
      <c r="Y828" s="23" t="s">
        <v>1181</v>
      </c>
      <c r="Z828" s="23" t="s">
        <v>1197</v>
      </c>
      <c r="AA828" s="23" t="s">
        <v>1175</v>
      </c>
      <c r="AB828" s="23">
        <v>2</v>
      </c>
      <c r="AC828" s="23" t="s">
        <v>1182</v>
      </c>
      <c r="AD828" s="23" t="s">
        <v>1185</v>
      </c>
      <c r="AE828" s="23">
        <v>71</v>
      </c>
      <c r="AF828" s="23" t="s">
        <v>1200</v>
      </c>
      <c r="AG828" s="23"/>
      <c r="AH828" s="23" t="s">
        <v>677</v>
      </c>
      <c r="AI828" s="23"/>
      <c r="AJ828" s="23"/>
      <c r="AK828" s="23">
        <v>311</v>
      </c>
      <c r="AL828" s="23" t="s">
        <v>1187</v>
      </c>
      <c r="AM828" s="23"/>
      <c r="AN828" s="23" t="s">
        <v>677</v>
      </c>
      <c r="AO828" s="23"/>
      <c r="AP828" s="23"/>
      <c r="AQ828" s="23" t="s">
        <v>1185</v>
      </c>
      <c r="AR828" s="23">
        <v>0</v>
      </c>
      <c r="AS828" s="23">
        <v>0</v>
      </c>
      <c r="AT828" s="23">
        <v>71</v>
      </c>
      <c r="AU828" s="23" t="s">
        <v>1200</v>
      </c>
      <c r="AV828" s="23">
        <v>311</v>
      </c>
      <c r="AW828" s="23" t="s">
        <v>1187</v>
      </c>
      <c r="AX828" s="23" t="s">
        <v>1592</v>
      </c>
      <c r="AY828" s="23"/>
      <c r="AZ828" s="23">
        <v>17</v>
      </c>
      <c r="BA828" s="23" t="s">
        <v>609</v>
      </c>
      <c r="BB828" s="23">
        <v>-74.797828719019904</v>
      </c>
      <c r="BC828" s="23">
        <v>10.898789509707466</v>
      </c>
      <c r="BD828" s="23">
        <v>-74.79769628494978</v>
      </c>
      <c r="BE828" s="23">
        <v>10.898963342385635</v>
      </c>
    </row>
    <row r="829" spans="1:57" ht="11.45" customHeight="1" x14ac:dyDescent="0.2">
      <c r="A829" s="23">
        <v>19238435</v>
      </c>
      <c r="B829" s="23" t="s">
        <v>112</v>
      </c>
      <c r="C829" s="23">
        <v>19235622</v>
      </c>
      <c r="D829" s="23" t="s">
        <v>130</v>
      </c>
      <c r="E829" s="23">
        <v>1042562</v>
      </c>
      <c r="F829" s="23" t="s">
        <v>1770</v>
      </c>
      <c r="G829" s="23">
        <v>65752692</v>
      </c>
      <c r="H829" s="23"/>
      <c r="I829" s="23" t="s">
        <v>566</v>
      </c>
      <c r="J829" s="23" t="s">
        <v>567</v>
      </c>
      <c r="K829" s="23" t="s">
        <v>581</v>
      </c>
      <c r="L829" s="23" t="s">
        <v>599</v>
      </c>
      <c r="M829" s="24" t="s">
        <v>608</v>
      </c>
      <c r="P829" s="23" t="s">
        <v>2347</v>
      </c>
      <c r="Q829" s="23">
        <v>65752692</v>
      </c>
      <c r="R829" s="23"/>
      <c r="S829" s="23"/>
      <c r="T829" s="23"/>
      <c r="U829" s="23"/>
      <c r="V829" s="23">
        <v>1</v>
      </c>
      <c r="W829" s="23" t="s">
        <v>1191</v>
      </c>
      <c r="X829" s="23" t="s">
        <v>1193</v>
      </c>
      <c r="Y829" s="23" t="s">
        <v>1181</v>
      </c>
      <c r="Z829" s="23" t="s">
        <v>1197</v>
      </c>
      <c r="AA829" s="23" t="s">
        <v>1175</v>
      </c>
      <c r="AB829" s="23">
        <v>2</v>
      </c>
      <c r="AC829" s="23" t="s">
        <v>1182</v>
      </c>
      <c r="AD829" s="23" t="s">
        <v>1185</v>
      </c>
      <c r="AE829" s="23">
        <v>71</v>
      </c>
      <c r="AF829" s="23" t="s">
        <v>1200</v>
      </c>
      <c r="AG829" s="23"/>
      <c r="AH829" s="23" t="s">
        <v>677</v>
      </c>
      <c r="AI829" s="23"/>
      <c r="AJ829" s="23"/>
      <c r="AK829" s="23">
        <v>311</v>
      </c>
      <c r="AL829" s="23" t="s">
        <v>1187</v>
      </c>
      <c r="AM829" s="23"/>
      <c r="AN829" s="23" t="s">
        <v>677</v>
      </c>
      <c r="AO829" s="23"/>
      <c r="AP829" s="23"/>
      <c r="AQ829" s="23" t="s">
        <v>1185</v>
      </c>
      <c r="AR829" s="23">
        <v>0</v>
      </c>
      <c r="AS829" s="23">
        <v>0</v>
      </c>
      <c r="AT829" s="23">
        <v>71</v>
      </c>
      <c r="AU829" s="23" t="s">
        <v>1200</v>
      </c>
      <c r="AV829" s="23">
        <v>311</v>
      </c>
      <c r="AW829" s="23" t="s">
        <v>1187</v>
      </c>
      <c r="AX829" s="23" t="s">
        <v>1592</v>
      </c>
      <c r="AY829" s="23"/>
      <c r="AZ829" s="23">
        <v>17</v>
      </c>
      <c r="BA829" s="23" t="s">
        <v>609</v>
      </c>
      <c r="BB829" s="23">
        <v>-74.797796532511711</v>
      </c>
      <c r="BC829" s="23">
        <v>10.899250758693249</v>
      </c>
      <c r="BD829" s="23">
        <v>-74.797664433717728</v>
      </c>
      <c r="BE829" s="23">
        <v>10.899170756243754</v>
      </c>
    </row>
    <row r="830" spans="1:57" ht="11.45" customHeight="1" x14ac:dyDescent="0.2">
      <c r="A830" s="23">
        <v>19238457</v>
      </c>
      <c r="B830" s="23" t="s">
        <v>132</v>
      </c>
      <c r="C830" s="23">
        <v>19238435</v>
      </c>
      <c r="D830" s="23" t="s">
        <v>112</v>
      </c>
      <c r="E830" s="23">
        <v>1042562</v>
      </c>
      <c r="F830" s="23" t="s">
        <v>1770</v>
      </c>
      <c r="G830" s="23">
        <v>65752692</v>
      </c>
      <c r="H830" s="23"/>
      <c r="I830" s="23" t="s">
        <v>566</v>
      </c>
      <c r="J830" s="23" t="s">
        <v>567</v>
      </c>
      <c r="K830" s="23" t="s">
        <v>581</v>
      </c>
      <c r="L830" s="23" t="s">
        <v>598</v>
      </c>
      <c r="M830" s="24" t="s">
        <v>608</v>
      </c>
      <c r="P830" s="23" t="s">
        <v>2348</v>
      </c>
      <c r="Q830" s="23">
        <v>65752692</v>
      </c>
      <c r="R830" s="23"/>
      <c r="S830" s="23"/>
      <c r="T830" s="23"/>
      <c r="U830" s="23"/>
      <c r="V830" s="23">
        <v>1</v>
      </c>
      <c r="W830" s="23" t="s">
        <v>1191</v>
      </c>
      <c r="X830" s="23" t="s">
        <v>1193</v>
      </c>
      <c r="Y830" s="23" t="s">
        <v>1181</v>
      </c>
      <c r="Z830" s="23" t="s">
        <v>1197</v>
      </c>
      <c r="AA830" s="23" t="s">
        <v>1175</v>
      </c>
      <c r="AB830" s="23">
        <v>2</v>
      </c>
      <c r="AC830" s="23" t="s">
        <v>1182</v>
      </c>
      <c r="AD830" s="23" t="s">
        <v>1185</v>
      </c>
      <c r="AE830" s="23">
        <v>71</v>
      </c>
      <c r="AF830" s="23" t="s">
        <v>1200</v>
      </c>
      <c r="AG830" s="23"/>
      <c r="AH830" s="23" t="s">
        <v>677</v>
      </c>
      <c r="AI830" s="23"/>
      <c r="AJ830" s="23"/>
      <c r="AK830" s="23">
        <v>311</v>
      </c>
      <c r="AL830" s="23" t="s">
        <v>1187</v>
      </c>
      <c r="AM830" s="23"/>
      <c r="AN830" s="23" t="s">
        <v>677</v>
      </c>
      <c r="AO830" s="23"/>
      <c r="AP830" s="23"/>
      <c r="AQ830" s="23" t="s">
        <v>1185</v>
      </c>
      <c r="AR830" s="23">
        <v>0</v>
      </c>
      <c r="AS830" s="23">
        <v>0</v>
      </c>
      <c r="AT830" s="23">
        <v>71</v>
      </c>
      <c r="AU830" s="23" t="s">
        <v>1200</v>
      </c>
      <c r="AV830" s="23">
        <v>311</v>
      </c>
      <c r="AW830" s="23" t="s">
        <v>1187</v>
      </c>
      <c r="AX830" s="23" t="s">
        <v>1592</v>
      </c>
      <c r="AY830" s="23"/>
      <c r="AZ830" s="23">
        <v>17</v>
      </c>
      <c r="BA830" s="23" t="s">
        <v>609</v>
      </c>
      <c r="BB830" s="23">
        <v>-74.797885715961456</v>
      </c>
      <c r="BC830" s="23">
        <v>10.89913651650571</v>
      </c>
      <c r="BD830" s="23">
        <v>-74.797796532511711</v>
      </c>
      <c r="BE830" s="23">
        <v>10.899250758693249</v>
      </c>
    </row>
    <row r="831" spans="1:57" ht="11.45" customHeight="1" x14ac:dyDescent="0.2">
      <c r="A831" s="23">
        <v>19238486</v>
      </c>
      <c r="B831" s="23" t="s">
        <v>113</v>
      </c>
      <c r="C831" s="23">
        <v>19238457</v>
      </c>
      <c r="D831" s="23" t="s">
        <v>132</v>
      </c>
      <c r="E831" s="23">
        <v>1042562</v>
      </c>
      <c r="F831" s="23" t="s">
        <v>1770</v>
      </c>
      <c r="G831" s="23">
        <v>65752692</v>
      </c>
      <c r="H831" s="23"/>
      <c r="I831" s="23" t="s">
        <v>565</v>
      </c>
      <c r="J831" s="23" t="s">
        <v>567</v>
      </c>
      <c r="K831" s="23" t="s">
        <v>581</v>
      </c>
      <c r="L831" s="23" t="s">
        <v>597</v>
      </c>
      <c r="M831" s="24" t="s">
        <v>608</v>
      </c>
      <c r="P831" s="23" t="s">
        <v>2349</v>
      </c>
      <c r="Q831" s="23">
        <v>65752692</v>
      </c>
      <c r="R831" s="23"/>
      <c r="S831" s="23"/>
      <c r="T831" s="23"/>
      <c r="U831" s="23"/>
      <c r="V831" s="23">
        <v>1</v>
      </c>
      <c r="W831" s="23" t="s">
        <v>1191</v>
      </c>
      <c r="X831" s="23" t="s">
        <v>1193</v>
      </c>
      <c r="Y831" s="23" t="s">
        <v>1181</v>
      </c>
      <c r="Z831" s="23" t="s">
        <v>1197</v>
      </c>
      <c r="AA831" s="23" t="s">
        <v>1175</v>
      </c>
      <c r="AB831" s="23">
        <v>2</v>
      </c>
      <c r="AC831" s="23" t="s">
        <v>1182</v>
      </c>
      <c r="AD831" s="23" t="s">
        <v>1185</v>
      </c>
      <c r="AE831" s="23">
        <v>71</v>
      </c>
      <c r="AF831" s="23" t="s">
        <v>1200</v>
      </c>
      <c r="AG831" s="23"/>
      <c r="AH831" s="23" t="s">
        <v>677</v>
      </c>
      <c r="AI831" s="23"/>
      <c r="AJ831" s="23"/>
      <c r="AK831" s="23">
        <v>311</v>
      </c>
      <c r="AL831" s="23" t="s">
        <v>1187</v>
      </c>
      <c r="AM831" s="23"/>
      <c r="AN831" s="23" t="s">
        <v>677</v>
      </c>
      <c r="AO831" s="23"/>
      <c r="AP831" s="23"/>
      <c r="AQ831" s="23" t="s">
        <v>1185</v>
      </c>
      <c r="AR831" s="23">
        <v>0</v>
      </c>
      <c r="AS831" s="23">
        <v>0</v>
      </c>
      <c r="AT831" s="23">
        <v>71</v>
      </c>
      <c r="AU831" s="23" t="s">
        <v>1200</v>
      </c>
      <c r="AV831" s="23">
        <v>311</v>
      </c>
      <c r="AW831" s="23" t="s">
        <v>1187</v>
      </c>
      <c r="AX831" s="23" t="s">
        <v>1592</v>
      </c>
      <c r="AY831" s="23"/>
      <c r="AZ831" s="23">
        <v>17</v>
      </c>
      <c r="BA831" s="23" t="s">
        <v>609</v>
      </c>
      <c r="BB831" s="23">
        <v>-74.798041619360447</v>
      </c>
      <c r="BC831" s="23">
        <v>10.898962354700243</v>
      </c>
      <c r="BD831" s="23">
        <v>-74.797885715961456</v>
      </c>
      <c r="BE831" s="23">
        <v>10.89913651650571</v>
      </c>
    </row>
    <row r="832" spans="1:57" ht="11.45" customHeight="1" x14ac:dyDescent="0.2">
      <c r="A832" s="21">
        <v>19202368</v>
      </c>
      <c r="B832" s="21" t="s">
        <v>109</v>
      </c>
      <c r="C832" s="21">
        <v>19172127</v>
      </c>
      <c r="D832" s="21" t="s">
        <v>646</v>
      </c>
      <c r="E832" s="21">
        <v>1042881</v>
      </c>
      <c r="F832" s="21" t="s">
        <v>153</v>
      </c>
      <c r="G832" s="21">
        <v>65759409</v>
      </c>
      <c r="H832" s="21"/>
      <c r="I832" s="21" t="s">
        <v>566</v>
      </c>
      <c r="J832" s="21" t="s">
        <v>567</v>
      </c>
      <c r="K832" s="21" t="s">
        <v>585</v>
      </c>
      <c r="L832" s="21" t="s">
        <v>597</v>
      </c>
      <c r="M832" s="20" t="s">
        <v>608</v>
      </c>
      <c r="N832" s="21" t="s">
        <v>608</v>
      </c>
      <c r="O832" s="21" t="s">
        <v>608</v>
      </c>
      <c r="P832" s="15" t="s">
        <v>904</v>
      </c>
      <c r="Q832" s="21">
        <v>65759409</v>
      </c>
      <c r="V832" s="15">
        <v>1</v>
      </c>
      <c r="W832" s="21" t="s">
        <v>1191</v>
      </c>
      <c r="X832" s="15" t="s">
        <v>1193</v>
      </c>
      <c r="Y832" s="21" t="s">
        <v>1181</v>
      </c>
      <c r="Z832" s="15" t="s">
        <v>1195</v>
      </c>
      <c r="AA832" s="21" t="s">
        <v>1180</v>
      </c>
      <c r="AB832" s="15">
        <v>2</v>
      </c>
      <c r="AC832" s="21" t="s">
        <v>1182</v>
      </c>
      <c r="AD832" s="21" t="s">
        <v>1185</v>
      </c>
      <c r="AE832" s="15">
        <v>71</v>
      </c>
      <c r="AF832" s="21" t="s">
        <v>1200</v>
      </c>
      <c r="AH832" s="21" t="s">
        <v>677</v>
      </c>
      <c r="AK832" s="15">
        <v>309</v>
      </c>
      <c r="AL832" s="21" t="s">
        <v>1190</v>
      </c>
      <c r="AN832" s="21" t="s">
        <v>677</v>
      </c>
      <c r="AQ832" s="21" t="s">
        <v>1185</v>
      </c>
      <c r="AR832" s="15">
        <v>0</v>
      </c>
      <c r="AS832" s="15">
        <v>0</v>
      </c>
      <c r="AT832" s="15">
        <v>71</v>
      </c>
      <c r="AU832" s="21" t="s">
        <v>1200</v>
      </c>
      <c r="AV832" s="15">
        <v>309</v>
      </c>
      <c r="AW832" s="21" t="s">
        <v>1190</v>
      </c>
      <c r="AX832" s="15" t="s">
        <v>1590</v>
      </c>
      <c r="AZ832" s="15">
        <v>17</v>
      </c>
      <c r="BA832" s="15" t="s">
        <v>609</v>
      </c>
      <c r="BB832" s="21">
        <v>-74.794577211141586</v>
      </c>
      <c r="BC832" s="21">
        <v>10.898145866994184</v>
      </c>
      <c r="BD832" s="21">
        <v>-74.794890023767948</v>
      </c>
      <c r="BE832" s="21">
        <v>10.898371718253143</v>
      </c>
    </row>
    <row r="833" spans="1:57" ht="11.45" customHeight="1" x14ac:dyDescent="0.2">
      <c r="A833" s="21">
        <v>19203614</v>
      </c>
      <c r="B833" s="21" t="s">
        <v>130</v>
      </c>
      <c r="C833" s="21">
        <v>19172127</v>
      </c>
      <c r="D833" s="21" t="s">
        <v>646</v>
      </c>
      <c r="E833" s="21">
        <v>1042881</v>
      </c>
      <c r="F833" s="21" t="s">
        <v>153</v>
      </c>
      <c r="G833" s="21">
        <v>65759409</v>
      </c>
      <c r="H833" s="21"/>
      <c r="I833" s="21" t="s">
        <v>566</v>
      </c>
      <c r="J833" s="21" t="s">
        <v>567</v>
      </c>
      <c r="K833" s="21" t="s">
        <v>585</v>
      </c>
      <c r="L833" s="21" t="s">
        <v>597</v>
      </c>
      <c r="M833" s="20" t="s">
        <v>608</v>
      </c>
      <c r="N833" s="21" t="s">
        <v>608</v>
      </c>
      <c r="O833" s="21" t="s">
        <v>608</v>
      </c>
      <c r="P833" s="15" t="s">
        <v>911</v>
      </c>
      <c r="Q833" s="21">
        <v>65759409</v>
      </c>
      <c r="V833" s="15">
        <v>1</v>
      </c>
      <c r="W833" s="21" t="s">
        <v>1191</v>
      </c>
      <c r="X833" s="15" t="s">
        <v>1193</v>
      </c>
      <c r="Y833" s="21" t="s">
        <v>1181</v>
      </c>
      <c r="Z833" s="15" t="s">
        <v>1195</v>
      </c>
      <c r="AA833" s="21" t="s">
        <v>1180</v>
      </c>
      <c r="AB833" s="15">
        <v>2</v>
      </c>
      <c r="AC833" s="21" t="s">
        <v>1182</v>
      </c>
      <c r="AD833" s="21" t="s">
        <v>1185</v>
      </c>
      <c r="AE833" s="15">
        <v>71</v>
      </c>
      <c r="AF833" s="21" t="s">
        <v>1200</v>
      </c>
      <c r="AH833" s="21" t="s">
        <v>677</v>
      </c>
      <c r="AK833" s="15">
        <v>309</v>
      </c>
      <c r="AL833" s="21" t="s">
        <v>1190</v>
      </c>
      <c r="AN833" s="21" t="s">
        <v>677</v>
      </c>
      <c r="AQ833" s="21" t="s">
        <v>1185</v>
      </c>
      <c r="AR833" s="15">
        <v>0</v>
      </c>
      <c r="AS833" s="15">
        <v>0</v>
      </c>
      <c r="AT833" s="15">
        <v>71</v>
      </c>
      <c r="AU833" s="21" t="s">
        <v>1200</v>
      </c>
      <c r="AV833" s="15">
        <v>309</v>
      </c>
      <c r="AW833" s="21" t="s">
        <v>1190</v>
      </c>
      <c r="AX833" s="15" t="s">
        <v>1590</v>
      </c>
      <c r="AZ833" s="15">
        <v>17</v>
      </c>
      <c r="BA833" s="15" t="s">
        <v>609</v>
      </c>
      <c r="BB833" s="21">
        <v>-74.795140810310841</v>
      </c>
      <c r="BC833" s="21">
        <v>10.898581107896954</v>
      </c>
      <c r="BD833" s="21">
        <v>-74.794890023767948</v>
      </c>
      <c r="BE833" s="21">
        <v>10.898371718253143</v>
      </c>
    </row>
    <row r="834" spans="1:57" ht="11.45" customHeight="1" x14ac:dyDescent="0.2">
      <c r="A834" s="21">
        <v>19204170</v>
      </c>
      <c r="B834" s="21" t="s">
        <v>110</v>
      </c>
      <c r="C834" s="21">
        <v>19203614</v>
      </c>
      <c r="D834" s="21" t="s">
        <v>130</v>
      </c>
      <c r="E834" s="21">
        <v>1042881</v>
      </c>
      <c r="F834" s="21" t="s">
        <v>153</v>
      </c>
      <c r="G834" s="21">
        <v>65759409</v>
      </c>
      <c r="H834" s="21"/>
      <c r="I834" s="21" t="s">
        <v>565</v>
      </c>
      <c r="J834" s="21" t="s">
        <v>567</v>
      </c>
      <c r="K834" s="21" t="s">
        <v>582</v>
      </c>
      <c r="L834" s="21" t="s">
        <v>597</v>
      </c>
      <c r="M834" s="20" t="s">
        <v>608</v>
      </c>
      <c r="N834" s="21" t="s">
        <v>608</v>
      </c>
      <c r="O834" s="21" t="s">
        <v>608</v>
      </c>
      <c r="P834" s="15" t="s">
        <v>913</v>
      </c>
      <c r="Q834" s="21">
        <v>65759409</v>
      </c>
      <c r="V834" s="15">
        <v>1</v>
      </c>
      <c r="W834" s="21" t="s">
        <v>1191</v>
      </c>
      <c r="X834" s="15" t="s">
        <v>1193</v>
      </c>
      <c r="Y834" s="21" t="s">
        <v>1181</v>
      </c>
      <c r="Z834" s="15" t="s">
        <v>1196</v>
      </c>
      <c r="AA834" s="21" t="s">
        <v>1176</v>
      </c>
      <c r="AC834" s="21"/>
      <c r="AD834" s="21"/>
      <c r="AF834" s="21"/>
      <c r="AH834" s="21"/>
      <c r="AL834" s="21"/>
      <c r="AN834" s="21"/>
      <c r="AU834" s="21"/>
      <c r="AW834" s="21"/>
      <c r="AZ834" s="15">
        <v>17</v>
      </c>
      <c r="BA834" s="15" t="s">
        <v>609</v>
      </c>
      <c r="BB834" s="21">
        <v>-74.795035198330879</v>
      </c>
      <c r="BC834" s="21">
        <v>10.898708848676479</v>
      </c>
      <c r="BD834" s="21">
        <v>-74.795140810310841</v>
      </c>
      <c r="BE834" s="21">
        <v>10.898581107896954</v>
      </c>
    </row>
    <row r="835" spans="1:57" ht="11.45" customHeight="1" x14ac:dyDescent="0.2">
      <c r="A835" s="21">
        <v>19221155</v>
      </c>
      <c r="B835" s="21" t="s">
        <v>114</v>
      </c>
      <c r="C835" s="21">
        <v>19219848</v>
      </c>
      <c r="D835" s="21" t="s">
        <v>111</v>
      </c>
      <c r="E835" s="21">
        <v>1042842</v>
      </c>
      <c r="F835" s="21" t="s">
        <v>155</v>
      </c>
      <c r="G835" s="21">
        <v>65742344</v>
      </c>
      <c r="H835" s="21"/>
      <c r="I835" s="21" t="s">
        <v>565</v>
      </c>
      <c r="J835" s="21" t="s">
        <v>567</v>
      </c>
      <c r="K835" s="21" t="s">
        <v>585</v>
      </c>
      <c r="L835" s="21" t="s">
        <v>597</v>
      </c>
      <c r="M835" s="20" t="s">
        <v>608</v>
      </c>
      <c r="N835" s="21" t="s">
        <v>608</v>
      </c>
      <c r="O835" s="21" t="s">
        <v>608</v>
      </c>
      <c r="P835" s="15" t="s">
        <v>949</v>
      </c>
      <c r="Q835" s="21">
        <v>65742344</v>
      </c>
      <c r="V835" s="15">
        <v>1</v>
      </c>
      <c r="W835" s="21" t="s">
        <v>1191</v>
      </c>
      <c r="X835" s="15" t="s">
        <v>1193</v>
      </c>
      <c r="Y835" s="21" t="s">
        <v>1181</v>
      </c>
      <c r="Z835" s="15" t="s">
        <v>1195</v>
      </c>
      <c r="AA835" s="21" t="s">
        <v>1180</v>
      </c>
      <c r="AB835" s="15">
        <v>2</v>
      </c>
      <c r="AC835" s="21" t="s">
        <v>1182</v>
      </c>
      <c r="AD835" s="21" t="s">
        <v>1185</v>
      </c>
      <c r="AE835" s="15">
        <v>71</v>
      </c>
      <c r="AF835" s="21" t="s">
        <v>1200</v>
      </c>
      <c r="AH835" s="21" t="s">
        <v>677</v>
      </c>
      <c r="AK835" s="15">
        <v>309</v>
      </c>
      <c r="AL835" s="21" t="s">
        <v>1190</v>
      </c>
      <c r="AN835" s="21" t="s">
        <v>677</v>
      </c>
      <c r="AQ835" s="21" t="s">
        <v>1185</v>
      </c>
      <c r="AR835" s="15">
        <v>0</v>
      </c>
      <c r="AS835" s="15">
        <v>0</v>
      </c>
      <c r="AT835" s="15">
        <v>71</v>
      </c>
      <c r="AU835" s="21" t="s">
        <v>1200</v>
      </c>
      <c r="AV835" s="15">
        <v>309</v>
      </c>
      <c r="AW835" s="21" t="s">
        <v>1190</v>
      </c>
      <c r="AX835" s="15" t="s">
        <v>1590</v>
      </c>
      <c r="AZ835" s="15">
        <v>17</v>
      </c>
      <c r="BA835" s="15" t="s">
        <v>609</v>
      </c>
      <c r="BB835" s="21">
        <v>-74.792588017880931</v>
      </c>
      <c r="BC835" s="21">
        <v>10.895655894887344</v>
      </c>
      <c r="BD835" s="21">
        <v>-74.792495146393776</v>
      </c>
      <c r="BE835" s="21">
        <v>10.895729972105107</v>
      </c>
    </row>
    <row r="836" spans="1:57" ht="11.45" customHeight="1" x14ac:dyDescent="0.2">
      <c r="A836" s="21">
        <v>19221107</v>
      </c>
      <c r="B836" s="21" t="s">
        <v>113</v>
      </c>
      <c r="C836" s="21">
        <v>19219848</v>
      </c>
      <c r="D836" s="21" t="s">
        <v>111</v>
      </c>
      <c r="E836" s="21">
        <v>1042842</v>
      </c>
      <c r="F836" s="21" t="s">
        <v>155</v>
      </c>
      <c r="G836" s="21">
        <v>65742344</v>
      </c>
      <c r="H836" s="21"/>
      <c r="I836" s="21" t="s">
        <v>565</v>
      </c>
      <c r="J836" s="21" t="s">
        <v>567</v>
      </c>
      <c r="K836" s="21" t="s">
        <v>581</v>
      </c>
      <c r="L836" s="21" t="s">
        <v>597</v>
      </c>
      <c r="M836" s="20" t="s">
        <v>608</v>
      </c>
      <c r="N836" s="21" t="s">
        <v>608</v>
      </c>
      <c r="O836" s="21" t="s">
        <v>608</v>
      </c>
      <c r="P836" s="15" t="s">
        <v>948</v>
      </c>
      <c r="Q836" s="21">
        <v>65742344</v>
      </c>
      <c r="V836" s="15">
        <v>1</v>
      </c>
      <c r="W836" s="21" t="s">
        <v>1191</v>
      </c>
      <c r="X836" s="15" t="s">
        <v>1193</v>
      </c>
      <c r="Y836" s="21" t="s">
        <v>1181</v>
      </c>
      <c r="Z836" s="15" t="s">
        <v>1197</v>
      </c>
      <c r="AA836" s="21" t="s">
        <v>1175</v>
      </c>
      <c r="AB836" s="15">
        <v>2</v>
      </c>
      <c r="AC836" s="21" t="s">
        <v>1182</v>
      </c>
      <c r="AD836" s="21" t="s">
        <v>1186</v>
      </c>
      <c r="AE836" s="15">
        <v>71</v>
      </c>
      <c r="AF836" s="21" t="s">
        <v>1200</v>
      </c>
      <c r="AH836" s="21" t="s">
        <v>677</v>
      </c>
      <c r="AK836" s="15">
        <v>309</v>
      </c>
      <c r="AL836" s="21" t="s">
        <v>1190</v>
      </c>
      <c r="AN836" s="21" t="s">
        <v>677</v>
      </c>
      <c r="AQ836" s="21" t="s">
        <v>1186</v>
      </c>
      <c r="AR836" s="15">
        <v>0</v>
      </c>
      <c r="AS836" s="15">
        <v>0</v>
      </c>
      <c r="AT836" s="15">
        <v>71</v>
      </c>
      <c r="AU836" s="21" t="s">
        <v>1200</v>
      </c>
      <c r="AV836" s="15">
        <v>309</v>
      </c>
      <c r="AW836" s="21" t="s">
        <v>1190</v>
      </c>
      <c r="AX836" s="15" t="s">
        <v>1590</v>
      </c>
      <c r="AZ836" s="15">
        <v>17</v>
      </c>
      <c r="BA836" s="15" t="s">
        <v>609</v>
      </c>
      <c r="BB836" s="21">
        <v>-74.79245625436306</v>
      </c>
      <c r="BC836" s="21">
        <v>10.895691781186244</v>
      </c>
      <c r="BD836" s="21">
        <v>-74.792495146393776</v>
      </c>
      <c r="BE836" s="21">
        <v>10.895729972105107</v>
      </c>
    </row>
    <row r="837" spans="1:57" ht="11.45" customHeight="1" x14ac:dyDescent="0.2">
      <c r="A837" s="21">
        <v>19214519</v>
      </c>
      <c r="B837" s="21" t="s">
        <v>131</v>
      </c>
      <c r="C837" s="21">
        <v>19205610</v>
      </c>
      <c r="D837" s="21" t="s">
        <v>109</v>
      </c>
      <c r="E837" s="21">
        <v>1042842</v>
      </c>
      <c r="F837" s="21" t="s">
        <v>155</v>
      </c>
      <c r="G837" s="21">
        <v>65742344</v>
      </c>
      <c r="H837" s="21"/>
      <c r="I837" s="21" t="s">
        <v>566</v>
      </c>
      <c r="J837" s="21" t="s">
        <v>567</v>
      </c>
      <c r="K837" s="21" t="s">
        <v>581</v>
      </c>
      <c r="L837" s="21" t="s">
        <v>598</v>
      </c>
      <c r="M837" s="20" t="s">
        <v>608</v>
      </c>
      <c r="N837" s="21" t="s">
        <v>608</v>
      </c>
      <c r="O837" s="21" t="s">
        <v>608</v>
      </c>
      <c r="P837" s="15" t="s">
        <v>927</v>
      </c>
      <c r="Q837" s="21">
        <v>65742344</v>
      </c>
      <c r="V837" s="15">
        <v>1</v>
      </c>
      <c r="W837" s="21" t="s">
        <v>1191</v>
      </c>
      <c r="X837" s="15" t="s">
        <v>1193</v>
      </c>
      <c r="Y837" s="21" t="s">
        <v>1181</v>
      </c>
      <c r="Z837" s="15" t="s">
        <v>1197</v>
      </c>
      <c r="AA837" s="21" t="s">
        <v>1175</v>
      </c>
      <c r="AB837" s="15">
        <v>2</v>
      </c>
      <c r="AC837" s="21" t="s">
        <v>1182</v>
      </c>
      <c r="AD837" s="21" t="s">
        <v>1185</v>
      </c>
      <c r="AE837" s="15">
        <v>71</v>
      </c>
      <c r="AF837" s="21" t="s">
        <v>1200</v>
      </c>
      <c r="AH837" s="21" t="s">
        <v>677</v>
      </c>
      <c r="AK837" s="15">
        <v>309</v>
      </c>
      <c r="AL837" s="21" t="s">
        <v>1190</v>
      </c>
      <c r="AN837" s="21" t="s">
        <v>677</v>
      </c>
      <c r="AQ837" s="21" t="s">
        <v>1185</v>
      </c>
      <c r="AR837" s="15">
        <v>0</v>
      </c>
      <c r="AS837" s="15">
        <v>0</v>
      </c>
      <c r="AT837" s="15">
        <v>71</v>
      </c>
      <c r="AU837" s="21" t="s">
        <v>1200</v>
      </c>
      <c r="AV837" s="15">
        <v>309</v>
      </c>
      <c r="AW837" s="21" t="s">
        <v>1190</v>
      </c>
      <c r="AX837" s="15" t="s">
        <v>1590</v>
      </c>
      <c r="AZ837" s="15">
        <v>17</v>
      </c>
      <c r="BA837" s="15" t="s">
        <v>609</v>
      </c>
      <c r="BB837" s="21">
        <v>-74.792169257998481</v>
      </c>
      <c r="BC837" s="21">
        <v>10.896019366925728</v>
      </c>
      <c r="BD837" s="21">
        <v>-74.792288951575756</v>
      </c>
      <c r="BE837" s="21">
        <v>10.895927182030471</v>
      </c>
    </row>
    <row r="838" spans="1:57" ht="11.45" customHeight="1" x14ac:dyDescent="0.2">
      <c r="A838" s="21">
        <v>19219848</v>
      </c>
      <c r="B838" s="21" t="s">
        <v>111</v>
      </c>
      <c r="C838" s="21">
        <v>19170031</v>
      </c>
      <c r="D838" s="21" t="s">
        <v>648</v>
      </c>
      <c r="E838" s="21">
        <v>1042842</v>
      </c>
      <c r="F838" s="21" t="s">
        <v>155</v>
      </c>
      <c r="G838" s="21">
        <v>65742344</v>
      </c>
      <c r="H838" s="21"/>
      <c r="I838" s="21" t="s">
        <v>674</v>
      </c>
      <c r="J838" s="21" t="s">
        <v>677</v>
      </c>
      <c r="K838" s="21" t="s">
        <v>677</v>
      </c>
      <c r="L838" s="21" t="s">
        <v>677</v>
      </c>
      <c r="M838" s="20" t="s">
        <v>677</v>
      </c>
      <c r="N838" s="21" t="s">
        <v>608</v>
      </c>
      <c r="O838" s="21" t="s">
        <v>608</v>
      </c>
      <c r="P838" s="15" t="s">
        <v>943</v>
      </c>
      <c r="Q838" s="21">
        <v>65742344</v>
      </c>
      <c r="V838" s="15">
        <v>1</v>
      </c>
      <c r="W838" s="21" t="s">
        <v>1191</v>
      </c>
      <c r="X838" s="15" t="s">
        <v>1193</v>
      </c>
      <c r="Y838" s="21" t="s">
        <v>1181</v>
      </c>
      <c r="Z838" s="15" t="s">
        <v>1197</v>
      </c>
      <c r="AA838" s="21" t="s">
        <v>1175</v>
      </c>
      <c r="AB838" s="15">
        <v>2</v>
      </c>
      <c r="AC838" s="21" t="s">
        <v>1182</v>
      </c>
      <c r="AD838" s="21" t="s">
        <v>1185</v>
      </c>
      <c r="AE838" s="15">
        <v>71</v>
      </c>
      <c r="AF838" s="21" t="s">
        <v>1200</v>
      </c>
      <c r="AH838" s="21" t="s">
        <v>677</v>
      </c>
      <c r="AK838" s="15">
        <v>309</v>
      </c>
      <c r="AL838" s="21" t="s">
        <v>1190</v>
      </c>
      <c r="AN838" s="21" t="s">
        <v>677</v>
      </c>
      <c r="AQ838" s="21" t="s">
        <v>1185</v>
      </c>
      <c r="AR838" s="15">
        <v>0</v>
      </c>
      <c r="AS838" s="15">
        <v>0</v>
      </c>
      <c r="AT838" s="15">
        <v>71</v>
      </c>
      <c r="AU838" s="21" t="s">
        <v>1200</v>
      </c>
      <c r="AV838" s="15">
        <v>309</v>
      </c>
      <c r="AW838" s="21" t="s">
        <v>1190</v>
      </c>
      <c r="AX838" s="15" t="s">
        <v>1590</v>
      </c>
      <c r="AZ838" s="15">
        <v>17</v>
      </c>
      <c r="BA838" s="15" t="s">
        <v>609</v>
      </c>
      <c r="BB838" s="21">
        <v>-74.792495146393776</v>
      </c>
      <c r="BC838" s="21">
        <v>10.895729972105107</v>
      </c>
      <c r="BD838" s="21">
        <v>-74.792396910488605</v>
      </c>
      <c r="BE838" s="21">
        <v>10.895821169365629</v>
      </c>
    </row>
    <row r="839" spans="1:57" ht="11.45" customHeight="1" x14ac:dyDescent="0.2">
      <c r="A839" s="21">
        <v>19219945</v>
      </c>
      <c r="B839" s="21" t="s">
        <v>112</v>
      </c>
      <c r="C839" s="21">
        <v>19219848</v>
      </c>
      <c r="D839" s="21" t="s">
        <v>111</v>
      </c>
      <c r="E839" s="21">
        <v>1042842</v>
      </c>
      <c r="F839" s="21" t="s">
        <v>155</v>
      </c>
      <c r="G839" s="21">
        <v>65742344</v>
      </c>
      <c r="H839" s="21"/>
      <c r="I839" s="21" t="s">
        <v>565</v>
      </c>
      <c r="J839" s="21" t="s">
        <v>567</v>
      </c>
      <c r="K839" s="21" t="s">
        <v>581</v>
      </c>
      <c r="L839" s="21" t="s">
        <v>598</v>
      </c>
      <c r="M839" s="20" t="s">
        <v>608</v>
      </c>
      <c r="N839" s="21" t="s">
        <v>608</v>
      </c>
      <c r="O839" s="21" t="s">
        <v>608</v>
      </c>
      <c r="P839" s="15" t="s">
        <v>944</v>
      </c>
      <c r="Q839" s="21">
        <v>65742344</v>
      </c>
      <c r="V839" s="15">
        <v>1</v>
      </c>
      <c r="W839" s="21" t="s">
        <v>1191</v>
      </c>
      <c r="X839" s="15" t="s">
        <v>1193</v>
      </c>
      <c r="Y839" s="21" t="s">
        <v>1181</v>
      </c>
      <c r="Z839" s="15" t="s">
        <v>1197</v>
      </c>
      <c r="AA839" s="21" t="s">
        <v>1175</v>
      </c>
      <c r="AB839" s="15">
        <v>2</v>
      </c>
      <c r="AC839" s="21" t="s">
        <v>1182</v>
      </c>
      <c r="AD839" s="21" t="s">
        <v>1185</v>
      </c>
      <c r="AE839" s="15">
        <v>71</v>
      </c>
      <c r="AF839" s="21" t="s">
        <v>1200</v>
      </c>
      <c r="AH839" s="21" t="s">
        <v>677</v>
      </c>
      <c r="AK839" s="15">
        <v>309</v>
      </c>
      <c r="AL839" s="21" t="s">
        <v>1190</v>
      </c>
      <c r="AN839" s="21" t="s">
        <v>677</v>
      </c>
      <c r="AQ839" s="21" t="s">
        <v>1185</v>
      </c>
      <c r="AR839" s="15">
        <v>0</v>
      </c>
      <c r="AS839" s="15">
        <v>0</v>
      </c>
      <c r="AT839" s="15">
        <v>71</v>
      </c>
      <c r="AU839" s="21" t="s">
        <v>1200</v>
      </c>
      <c r="AV839" s="15">
        <v>309</v>
      </c>
      <c r="AW839" s="21" t="s">
        <v>1190</v>
      </c>
      <c r="AX839" s="15" t="s">
        <v>1590</v>
      </c>
      <c r="AZ839" s="15">
        <v>17</v>
      </c>
      <c r="BA839" s="15" t="s">
        <v>609</v>
      </c>
      <c r="BB839" s="21">
        <v>-74.79258768260479</v>
      </c>
      <c r="BC839" s="21">
        <v>10.895811950871247</v>
      </c>
      <c r="BD839" s="21">
        <v>-74.792495146393776</v>
      </c>
      <c r="BE839" s="21">
        <v>10.895729972105107</v>
      </c>
    </row>
    <row r="840" spans="1:57" ht="11.45" customHeight="1" x14ac:dyDescent="0.2">
      <c r="A840" s="21">
        <v>19221373</v>
      </c>
      <c r="B840" s="21" t="s">
        <v>115</v>
      </c>
      <c r="C840" s="21">
        <v>19221612</v>
      </c>
      <c r="D840" s="21" t="s">
        <v>116</v>
      </c>
      <c r="E840" s="21">
        <v>1042842</v>
      </c>
      <c r="F840" s="21" t="s">
        <v>155</v>
      </c>
      <c r="G840" s="21">
        <v>65742344</v>
      </c>
      <c r="H840" s="21"/>
      <c r="I840" s="21" t="s">
        <v>566</v>
      </c>
      <c r="J840" s="21" t="s">
        <v>567</v>
      </c>
      <c r="K840" s="21" t="s">
        <v>581</v>
      </c>
      <c r="L840" s="21" t="s">
        <v>597</v>
      </c>
      <c r="M840" s="20" t="s">
        <v>608</v>
      </c>
      <c r="N840" s="21" t="s">
        <v>608</v>
      </c>
      <c r="O840" s="21" t="s">
        <v>608</v>
      </c>
      <c r="P840" s="15" t="s">
        <v>950</v>
      </c>
      <c r="Q840" s="21">
        <v>65742344</v>
      </c>
      <c r="V840" s="15">
        <v>1</v>
      </c>
      <c r="W840" s="21" t="s">
        <v>1191</v>
      </c>
      <c r="X840" s="15" t="s">
        <v>1193</v>
      </c>
      <c r="Y840" s="21" t="s">
        <v>1181</v>
      </c>
      <c r="Z840" s="15" t="s">
        <v>1197</v>
      </c>
      <c r="AA840" s="21" t="s">
        <v>1175</v>
      </c>
      <c r="AB840" s="15">
        <v>2</v>
      </c>
      <c r="AC840" s="21" t="s">
        <v>1182</v>
      </c>
      <c r="AD840" s="21" t="s">
        <v>1185</v>
      </c>
      <c r="AE840" s="15">
        <v>71</v>
      </c>
      <c r="AF840" s="21" t="s">
        <v>1200</v>
      </c>
      <c r="AH840" s="21" t="s">
        <v>677</v>
      </c>
      <c r="AK840" s="15">
        <v>309</v>
      </c>
      <c r="AL840" s="21" t="s">
        <v>1190</v>
      </c>
      <c r="AN840" s="21" t="s">
        <v>677</v>
      </c>
      <c r="AQ840" s="21" t="s">
        <v>1185</v>
      </c>
      <c r="AR840" s="15">
        <v>0</v>
      </c>
      <c r="AS840" s="15">
        <v>0</v>
      </c>
      <c r="AT840" s="15">
        <v>71</v>
      </c>
      <c r="AU840" s="21" t="s">
        <v>1200</v>
      </c>
      <c r="AV840" s="15">
        <v>309</v>
      </c>
      <c r="AW840" s="21" t="s">
        <v>1190</v>
      </c>
      <c r="AX840" s="15" t="s">
        <v>1590</v>
      </c>
      <c r="AZ840" s="15">
        <v>17</v>
      </c>
      <c r="BA840" s="15" t="s">
        <v>609</v>
      </c>
      <c r="BB840" s="21">
        <v>-74.79278784245254</v>
      </c>
      <c r="BC840" s="21">
        <v>10.895477121792586</v>
      </c>
      <c r="BD840" s="21">
        <v>-74.792728833854198</v>
      </c>
      <c r="BE840" s="21">
        <v>10.895530457423259</v>
      </c>
    </row>
    <row r="841" spans="1:57" ht="11.45" customHeight="1" x14ac:dyDescent="0.2">
      <c r="A841" s="21">
        <v>19221612</v>
      </c>
      <c r="B841" s="21" t="s">
        <v>116</v>
      </c>
      <c r="C841" s="21">
        <v>19221155</v>
      </c>
      <c r="D841" s="21" t="s">
        <v>114</v>
      </c>
      <c r="E841" s="21">
        <v>1042842</v>
      </c>
      <c r="F841" s="21" t="s">
        <v>155</v>
      </c>
      <c r="G841" s="21">
        <v>65742344</v>
      </c>
      <c r="H841" s="21"/>
      <c r="I841" s="21" t="s">
        <v>674</v>
      </c>
      <c r="J841" s="21" t="s">
        <v>677</v>
      </c>
      <c r="K841" s="21" t="s">
        <v>677</v>
      </c>
      <c r="L841" s="21" t="s">
        <v>677</v>
      </c>
      <c r="M841" s="20" t="s">
        <v>677</v>
      </c>
      <c r="N841" s="21" t="s">
        <v>608</v>
      </c>
      <c r="O841" s="21" t="s">
        <v>608</v>
      </c>
      <c r="P841" s="15" t="s">
        <v>952</v>
      </c>
      <c r="Q841" s="21">
        <v>65742344</v>
      </c>
      <c r="V841" s="15">
        <v>1</v>
      </c>
      <c r="W841" s="21" t="s">
        <v>1191</v>
      </c>
      <c r="X841" s="15" t="s">
        <v>1193</v>
      </c>
      <c r="Y841" s="21" t="s">
        <v>1181</v>
      </c>
      <c r="Z841" s="15" t="s">
        <v>1197</v>
      </c>
      <c r="AA841" s="21" t="s">
        <v>1175</v>
      </c>
      <c r="AB841" s="15">
        <v>2</v>
      </c>
      <c r="AC841" s="21" t="s">
        <v>1182</v>
      </c>
      <c r="AD841" s="21" t="s">
        <v>1185</v>
      </c>
      <c r="AE841" s="15">
        <v>71</v>
      </c>
      <c r="AF841" s="21" t="s">
        <v>1200</v>
      </c>
      <c r="AH841" s="21" t="s">
        <v>677</v>
      </c>
      <c r="AK841" s="15">
        <v>309</v>
      </c>
      <c r="AL841" s="21" t="s">
        <v>1190</v>
      </c>
      <c r="AN841" s="21" t="s">
        <v>677</v>
      </c>
      <c r="AQ841" s="21" t="s">
        <v>1185</v>
      </c>
      <c r="AR841" s="15">
        <v>0</v>
      </c>
      <c r="AS841" s="15">
        <v>0</v>
      </c>
      <c r="AT841" s="15">
        <v>71</v>
      </c>
      <c r="AU841" s="21" t="s">
        <v>1200</v>
      </c>
      <c r="AV841" s="15">
        <v>309</v>
      </c>
      <c r="AW841" s="21" t="s">
        <v>1190</v>
      </c>
      <c r="AX841" s="15" t="s">
        <v>1590</v>
      </c>
      <c r="AZ841" s="15">
        <v>17</v>
      </c>
      <c r="BA841" s="15" t="s">
        <v>609</v>
      </c>
      <c r="BB841" s="21">
        <v>-74.792728833854198</v>
      </c>
      <c r="BC841" s="21">
        <v>10.895530457423259</v>
      </c>
      <c r="BD841" s="21">
        <v>-74.792588017880931</v>
      </c>
      <c r="BE841" s="21">
        <v>10.895655894887344</v>
      </c>
    </row>
    <row r="842" spans="1:57" ht="11.45" customHeight="1" x14ac:dyDescent="0.2">
      <c r="A842" s="21">
        <v>19222030</v>
      </c>
      <c r="B842" s="21" t="s">
        <v>118</v>
      </c>
      <c r="C842" s="21">
        <v>19214519</v>
      </c>
      <c r="D842" s="21" t="s">
        <v>131</v>
      </c>
      <c r="E842" s="21">
        <v>1042842</v>
      </c>
      <c r="F842" s="21" t="s">
        <v>155</v>
      </c>
      <c r="G842" s="21">
        <v>65742344</v>
      </c>
      <c r="H842" s="21"/>
      <c r="I842" s="21" t="s">
        <v>565</v>
      </c>
      <c r="J842" s="21" t="s">
        <v>567</v>
      </c>
      <c r="K842" s="21" t="s">
        <v>581</v>
      </c>
      <c r="L842" s="21" t="s">
        <v>597</v>
      </c>
      <c r="M842" s="20" t="s">
        <v>608</v>
      </c>
      <c r="N842" s="21" t="s">
        <v>608</v>
      </c>
      <c r="O842" s="21" t="s">
        <v>608</v>
      </c>
      <c r="P842" s="15" t="s">
        <v>954</v>
      </c>
      <c r="Q842" s="21">
        <v>65742344</v>
      </c>
      <c r="V842" s="15">
        <v>1</v>
      </c>
      <c r="W842" s="21" t="s">
        <v>1191</v>
      </c>
      <c r="X842" s="15" t="s">
        <v>1193</v>
      </c>
      <c r="Y842" s="21" t="s">
        <v>1181</v>
      </c>
      <c r="Z842" s="15" t="s">
        <v>1197</v>
      </c>
      <c r="AA842" s="21" t="s">
        <v>1175</v>
      </c>
      <c r="AB842" s="15">
        <v>2</v>
      </c>
      <c r="AC842" s="21" t="s">
        <v>1182</v>
      </c>
      <c r="AD842" s="21" t="s">
        <v>1185</v>
      </c>
      <c r="AE842" s="15">
        <v>71</v>
      </c>
      <c r="AF842" s="21" t="s">
        <v>1200</v>
      </c>
      <c r="AH842" s="21" t="s">
        <v>677</v>
      </c>
      <c r="AK842" s="15">
        <v>309</v>
      </c>
      <c r="AL842" s="21" t="s">
        <v>1190</v>
      </c>
      <c r="AN842" s="21" t="s">
        <v>677</v>
      </c>
      <c r="AQ842" s="21" t="s">
        <v>1185</v>
      </c>
      <c r="AR842" s="15">
        <v>0</v>
      </c>
      <c r="AS842" s="15">
        <v>0</v>
      </c>
      <c r="AT842" s="15">
        <v>71</v>
      </c>
      <c r="AU842" s="21" t="s">
        <v>1200</v>
      </c>
      <c r="AV842" s="15">
        <v>309</v>
      </c>
      <c r="AW842" s="21" t="s">
        <v>1190</v>
      </c>
      <c r="AX842" s="15" t="s">
        <v>1590</v>
      </c>
      <c r="AZ842" s="15">
        <v>17</v>
      </c>
      <c r="BA842" s="15" t="s">
        <v>609</v>
      </c>
      <c r="BB842" s="21">
        <v>-74.792070016264915</v>
      </c>
      <c r="BC842" s="21">
        <v>10.89612109950915</v>
      </c>
      <c r="BD842" s="21">
        <v>-74.792169257998481</v>
      </c>
      <c r="BE842" s="21">
        <v>10.896019366925728</v>
      </c>
    </row>
    <row r="843" spans="1:57" ht="11.45" customHeight="1" x14ac:dyDescent="0.2">
      <c r="A843" s="21">
        <v>19205610</v>
      </c>
      <c r="B843" s="21" t="s">
        <v>109</v>
      </c>
      <c r="C843" s="21">
        <v>19170031</v>
      </c>
      <c r="D843" s="21" t="s">
        <v>648</v>
      </c>
      <c r="E843" s="21">
        <v>1042842</v>
      </c>
      <c r="F843" s="21" t="s">
        <v>155</v>
      </c>
      <c r="G843" s="21">
        <v>65742344</v>
      </c>
      <c r="H843" s="21"/>
      <c r="I843" s="21" t="s">
        <v>675</v>
      </c>
      <c r="J843" s="21" t="s">
        <v>677</v>
      </c>
      <c r="K843" s="21" t="s">
        <v>677</v>
      </c>
      <c r="L843" s="21" t="s">
        <v>677</v>
      </c>
      <c r="M843" s="20" t="s">
        <v>677</v>
      </c>
      <c r="N843" s="21" t="s">
        <v>608</v>
      </c>
      <c r="O843" s="21" t="s">
        <v>608</v>
      </c>
      <c r="P843" s="15" t="s">
        <v>916</v>
      </c>
      <c r="Q843" s="21">
        <v>65742344</v>
      </c>
      <c r="V843" s="15">
        <v>1</v>
      </c>
      <c r="W843" s="21" t="s">
        <v>1191</v>
      </c>
      <c r="X843" s="15" t="s">
        <v>1193</v>
      </c>
      <c r="Y843" s="21" t="s">
        <v>1181</v>
      </c>
      <c r="Z843" s="15" t="s">
        <v>1196</v>
      </c>
      <c r="AA843" s="21" t="s">
        <v>1176</v>
      </c>
      <c r="AC843" s="21"/>
      <c r="AD843" s="21"/>
      <c r="AF843" s="21"/>
      <c r="AH843" s="21"/>
      <c r="AL843" s="21"/>
      <c r="AN843" s="21"/>
      <c r="AU843" s="21"/>
      <c r="AW843" s="21"/>
      <c r="AZ843" s="15">
        <v>17</v>
      </c>
      <c r="BA843" s="15" t="s">
        <v>609</v>
      </c>
      <c r="BB843" s="21">
        <v>-74.792288951575756</v>
      </c>
      <c r="BC843" s="21">
        <v>10.895927182030471</v>
      </c>
      <c r="BD843" s="21">
        <v>-74.792396910488605</v>
      </c>
      <c r="BE843" s="21">
        <v>10.895821169365629</v>
      </c>
    </row>
    <row r="844" spans="1:57" ht="11.45" customHeight="1" x14ac:dyDescent="0.2">
      <c r="A844" s="21">
        <v>19205661</v>
      </c>
      <c r="B844" s="21" t="s">
        <v>130</v>
      </c>
      <c r="C844" s="21">
        <v>19205610</v>
      </c>
      <c r="D844" s="21" t="s">
        <v>109</v>
      </c>
      <c r="E844" s="21">
        <v>1042842</v>
      </c>
      <c r="F844" s="21" t="s">
        <v>155</v>
      </c>
      <c r="G844" s="21">
        <v>65742344</v>
      </c>
      <c r="H844" s="21"/>
      <c r="I844" s="21" t="s">
        <v>565</v>
      </c>
      <c r="J844" s="21" t="s">
        <v>567</v>
      </c>
      <c r="K844" s="21" t="s">
        <v>582</v>
      </c>
      <c r="L844" s="21" t="s">
        <v>598</v>
      </c>
      <c r="M844" s="20" t="s">
        <v>608</v>
      </c>
      <c r="N844" s="21" t="s">
        <v>608</v>
      </c>
      <c r="O844" s="21" t="s">
        <v>608</v>
      </c>
      <c r="P844" s="15" t="s">
        <v>917</v>
      </c>
      <c r="Q844" s="21">
        <v>65742344</v>
      </c>
      <c r="V844" s="15">
        <v>1</v>
      </c>
      <c r="W844" s="21" t="s">
        <v>1191</v>
      </c>
      <c r="X844" s="15" t="s">
        <v>1193</v>
      </c>
      <c r="Y844" s="21" t="s">
        <v>1181</v>
      </c>
      <c r="Z844" s="15" t="s">
        <v>1196</v>
      </c>
      <c r="AA844" s="21" t="s">
        <v>1176</v>
      </c>
      <c r="AC844" s="21"/>
      <c r="AD844" s="21"/>
      <c r="AF844" s="21"/>
      <c r="AH844" s="21"/>
      <c r="AL844" s="21"/>
      <c r="AN844" s="21"/>
      <c r="AU844" s="21"/>
      <c r="AW844" s="21"/>
      <c r="AZ844" s="15">
        <v>17</v>
      </c>
      <c r="BA844" s="15" t="s">
        <v>609</v>
      </c>
      <c r="BB844" s="21">
        <v>-74.792418368160725</v>
      </c>
      <c r="BC844" s="21">
        <v>10.89602331770633</v>
      </c>
      <c r="BD844" s="21">
        <v>-74.792288951575756</v>
      </c>
      <c r="BE844" s="21">
        <v>10.895927182030471</v>
      </c>
    </row>
    <row r="845" spans="1:57" ht="11.45" customHeight="1" x14ac:dyDescent="0.2">
      <c r="A845" s="21">
        <v>19205898</v>
      </c>
      <c r="B845" s="21" t="s">
        <v>110</v>
      </c>
      <c r="C845" s="21">
        <v>19205661</v>
      </c>
      <c r="D845" s="21" t="s">
        <v>130</v>
      </c>
      <c r="E845" s="21">
        <v>1042842</v>
      </c>
      <c r="F845" s="21" t="s">
        <v>155</v>
      </c>
      <c r="G845" s="21">
        <v>65742344</v>
      </c>
      <c r="H845" s="21"/>
      <c r="I845" s="21" t="s">
        <v>565</v>
      </c>
      <c r="J845" s="21" t="s">
        <v>567</v>
      </c>
      <c r="K845" s="21" t="s">
        <v>582</v>
      </c>
      <c r="L845" s="21" t="s">
        <v>597</v>
      </c>
      <c r="M845" s="20" t="s">
        <v>608</v>
      </c>
      <c r="N845" s="21" t="s">
        <v>608</v>
      </c>
      <c r="O845" s="21" t="s">
        <v>608</v>
      </c>
      <c r="P845" s="15" t="s">
        <v>918</v>
      </c>
      <c r="Q845" s="21">
        <v>65742344</v>
      </c>
      <c r="V845" s="15">
        <v>1</v>
      </c>
      <c r="W845" s="21" t="s">
        <v>1191</v>
      </c>
      <c r="X845" s="15" t="s">
        <v>1193</v>
      </c>
      <c r="Y845" s="21" t="s">
        <v>1181</v>
      </c>
      <c r="Z845" s="15" t="s">
        <v>1196</v>
      </c>
      <c r="AA845" s="21" t="s">
        <v>1176</v>
      </c>
      <c r="AC845" s="21"/>
      <c r="AD845" s="21"/>
      <c r="AF845" s="21"/>
      <c r="AH845" s="21"/>
      <c r="AL845" s="21"/>
      <c r="AN845" s="21"/>
      <c r="AU845" s="21"/>
      <c r="AW845" s="21"/>
      <c r="AZ845" s="15">
        <v>17</v>
      </c>
      <c r="BA845" s="15" t="s">
        <v>609</v>
      </c>
      <c r="BB845" s="21">
        <v>-74.792634956538677</v>
      </c>
      <c r="BC845" s="21">
        <v>10.896197810463294</v>
      </c>
      <c r="BD845" s="21">
        <v>-74.792418368160725</v>
      </c>
      <c r="BE845" s="21">
        <v>10.89602331770633</v>
      </c>
    </row>
    <row r="846" spans="1:57" ht="11.45" customHeight="1" x14ac:dyDescent="0.2">
      <c r="A846" s="21">
        <v>19220114</v>
      </c>
      <c r="B846" s="21" t="s">
        <v>132</v>
      </c>
      <c r="C846" s="21">
        <v>19219945</v>
      </c>
      <c r="D846" s="21" t="s">
        <v>112</v>
      </c>
      <c r="E846" s="21">
        <v>1042842</v>
      </c>
      <c r="F846" s="21" t="s">
        <v>155</v>
      </c>
      <c r="G846" s="21">
        <v>65742344</v>
      </c>
      <c r="H846" s="21"/>
      <c r="I846" s="21" t="s">
        <v>565</v>
      </c>
      <c r="J846" s="21" t="s">
        <v>567</v>
      </c>
      <c r="K846" s="21" t="s">
        <v>582</v>
      </c>
      <c r="L846" s="21" t="s">
        <v>597</v>
      </c>
      <c r="M846" s="20" t="s">
        <v>608</v>
      </c>
      <c r="N846" s="21" t="s">
        <v>608</v>
      </c>
      <c r="O846" s="21" t="s">
        <v>608</v>
      </c>
      <c r="P846" s="15" t="s">
        <v>945</v>
      </c>
      <c r="Q846" s="21">
        <v>65742344</v>
      </c>
      <c r="V846" s="15">
        <v>1</v>
      </c>
      <c r="W846" s="21" t="s">
        <v>1191</v>
      </c>
      <c r="X846" s="15" t="s">
        <v>1193</v>
      </c>
      <c r="Y846" s="21" t="s">
        <v>1181</v>
      </c>
      <c r="Z846" s="15" t="s">
        <v>1196</v>
      </c>
      <c r="AA846" s="21" t="s">
        <v>1176</v>
      </c>
      <c r="AC846" s="21"/>
      <c r="AD846" s="21"/>
      <c r="AF846" s="21"/>
      <c r="AH846" s="21"/>
      <c r="AL846" s="21"/>
      <c r="AN846" s="21"/>
      <c r="AU846" s="21"/>
      <c r="AW846" s="21"/>
      <c r="AZ846" s="15">
        <v>17</v>
      </c>
      <c r="BA846" s="15" t="s">
        <v>609</v>
      </c>
      <c r="BB846" s="21">
        <v>-74.79279488325119</v>
      </c>
      <c r="BC846" s="21">
        <v>10.895982822202811</v>
      </c>
      <c r="BD846" s="21">
        <v>-74.79258768260479</v>
      </c>
      <c r="BE846" s="21">
        <v>10.895811950871247</v>
      </c>
    </row>
    <row r="847" spans="1:57" ht="11.45" customHeight="1" x14ac:dyDescent="0.2">
      <c r="A847" s="21">
        <v>19221639</v>
      </c>
      <c r="B847" s="21" t="s">
        <v>117</v>
      </c>
      <c r="C847" s="21">
        <v>19221612</v>
      </c>
      <c r="D847" s="21" t="s">
        <v>116</v>
      </c>
      <c r="E847" s="21">
        <v>1042842</v>
      </c>
      <c r="F847" s="21" t="s">
        <v>155</v>
      </c>
      <c r="G847" s="21">
        <v>65742344</v>
      </c>
      <c r="H847" s="21"/>
      <c r="I847" s="21" t="s">
        <v>566</v>
      </c>
      <c r="J847" s="21" t="s">
        <v>567</v>
      </c>
      <c r="K847" s="21" t="s">
        <v>582</v>
      </c>
      <c r="L847" s="21" t="s">
        <v>597</v>
      </c>
      <c r="M847" s="20" t="s">
        <v>608</v>
      </c>
      <c r="N847" s="21" t="s">
        <v>608</v>
      </c>
      <c r="O847" s="21" t="s">
        <v>608</v>
      </c>
      <c r="P847" s="15" t="s">
        <v>953</v>
      </c>
      <c r="Q847" s="21">
        <v>65742344</v>
      </c>
      <c r="V847" s="15">
        <v>1</v>
      </c>
      <c r="W847" s="21" t="s">
        <v>1191</v>
      </c>
      <c r="X847" s="15" t="s">
        <v>1193</v>
      </c>
      <c r="Y847" s="21" t="s">
        <v>1181</v>
      </c>
      <c r="Z847" s="15" t="s">
        <v>1196</v>
      </c>
      <c r="AA847" s="21" t="s">
        <v>1176</v>
      </c>
      <c r="AC847" s="21"/>
      <c r="AD847" s="21"/>
      <c r="AF847" s="21"/>
      <c r="AH847" s="21"/>
      <c r="AL847" s="21"/>
      <c r="AN847" s="21"/>
      <c r="AU847" s="21"/>
      <c r="AW847" s="21"/>
      <c r="AZ847" s="15">
        <v>17</v>
      </c>
      <c r="BA847" s="15" t="s">
        <v>609</v>
      </c>
      <c r="BB847" s="21">
        <v>-74.792788177728653</v>
      </c>
      <c r="BC847" s="21">
        <v>10.89557128222053</v>
      </c>
      <c r="BD847" s="21">
        <v>-74.792728833854198</v>
      </c>
      <c r="BE847" s="21">
        <v>10.895530457423259</v>
      </c>
    </row>
    <row r="848" spans="1:57" ht="11.45" customHeight="1" x14ac:dyDescent="0.2">
      <c r="A848" s="21">
        <v>19219194</v>
      </c>
      <c r="B848" s="21" t="s">
        <v>109</v>
      </c>
      <c r="C848" s="21">
        <v>19169718</v>
      </c>
      <c r="D848" s="21" t="s">
        <v>652</v>
      </c>
      <c r="E848" s="21">
        <v>1042836</v>
      </c>
      <c r="F848" s="21" t="s">
        <v>170</v>
      </c>
      <c r="G848" s="21">
        <v>25112</v>
      </c>
      <c r="H848" s="21"/>
      <c r="I848" s="21" t="s">
        <v>675</v>
      </c>
      <c r="J848" s="21" t="s">
        <v>677</v>
      </c>
      <c r="K848" s="21" t="s">
        <v>677</v>
      </c>
      <c r="L848" s="21" t="s">
        <v>677</v>
      </c>
      <c r="M848" s="20" t="s">
        <v>677</v>
      </c>
      <c r="N848" s="21" t="s">
        <v>608</v>
      </c>
      <c r="O848" s="21" t="s">
        <v>608</v>
      </c>
      <c r="P848" s="15" t="s">
        <v>942</v>
      </c>
      <c r="Q848" s="21">
        <v>25112</v>
      </c>
      <c r="V848" s="15">
        <v>1</v>
      </c>
      <c r="W848" s="21" t="s">
        <v>1191</v>
      </c>
      <c r="X848" s="15" t="s">
        <v>1193</v>
      </c>
      <c r="Y848" s="21" t="s">
        <v>1181</v>
      </c>
      <c r="Z848" s="15" t="s">
        <v>1197</v>
      </c>
      <c r="AA848" s="21" t="s">
        <v>1175</v>
      </c>
      <c r="AB848" s="15">
        <v>2</v>
      </c>
      <c r="AC848" s="21" t="s">
        <v>1182</v>
      </c>
      <c r="AD848" s="21" t="s">
        <v>1185</v>
      </c>
      <c r="AE848" s="15">
        <v>71</v>
      </c>
      <c r="AF848" s="21" t="s">
        <v>1200</v>
      </c>
      <c r="AH848" s="21" t="s">
        <v>677</v>
      </c>
      <c r="AK848" s="15">
        <v>309</v>
      </c>
      <c r="AL848" s="21" t="s">
        <v>1190</v>
      </c>
      <c r="AN848" s="21" t="s">
        <v>677</v>
      </c>
      <c r="AQ848" s="21" t="s">
        <v>1185</v>
      </c>
      <c r="AR848" s="15">
        <v>0</v>
      </c>
      <c r="AS848" s="15">
        <v>0</v>
      </c>
      <c r="AT848" s="15">
        <v>71</v>
      </c>
      <c r="AU848" s="21" t="s">
        <v>1200</v>
      </c>
      <c r="AV848" s="15">
        <v>309</v>
      </c>
      <c r="AW848" s="21" t="s">
        <v>1190</v>
      </c>
      <c r="AX848" s="15" t="s">
        <v>1590</v>
      </c>
      <c r="AZ848" s="15">
        <v>17</v>
      </c>
      <c r="BA848" s="15" t="s">
        <v>609</v>
      </c>
      <c r="BB848" s="21">
        <v>-74.791918806731701</v>
      </c>
      <c r="BC848" s="21">
        <v>10.893964624683072</v>
      </c>
      <c r="BD848" s="21">
        <v>-74.791667764697095</v>
      </c>
      <c r="BE848" s="21">
        <v>10.89411043972</v>
      </c>
    </row>
    <row r="849" spans="1:57" ht="11.45" customHeight="1" x14ac:dyDescent="0.2">
      <c r="A849" s="21">
        <v>19251959</v>
      </c>
      <c r="B849" s="21" t="s">
        <v>130</v>
      </c>
      <c r="C849" s="21">
        <v>19219194</v>
      </c>
      <c r="D849" s="21" t="s">
        <v>109</v>
      </c>
      <c r="E849" s="21">
        <v>1042836</v>
      </c>
      <c r="F849" s="21" t="s">
        <v>170</v>
      </c>
      <c r="G849" s="21">
        <v>25112</v>
      </c>
      <c r="H849" s="21"/>
      <c r="I849" s="21" t="s">
        <v>565</v>
      </c>
      <c r="J849" s="21" t="s">
        <v>570</v>
      </c>
      <c r="K849" s="21" t="s">
        <v>581</v>
      </c>
      <c r="L849" s="21" t="s">
        <v>598</v>
      </c>
      <c r="M849" s="20" t="s">
        <v>608</v>
      </c>
      <c r="N849" s="21" t="s">
        <v>608</v>
      </c>
      <c r="O849" s="21" t="s">
        <v>608</v>
      </c>
      <c r="P849" s="15" t="s">
        <v>1050</v>
      </c>
      <c r="Q849" s="21">
        <v>25112</v>
      </c>
      <c r="V849" s="15">
        <v>1</v>
      </c>
      <c r="W849" s="21" t="s">
        <v>1191</v>
      </c>
      <c r="X849" s="15" t="s">
        <v>1193</v>
      </c>
      <c r="Y849" s="21" t="s">
        <v>1181</v>
      </c>
      <c r="Z849" s="15" t="s">
        <v>1197</v>
      </c>
      <c r="AA849" s="21" t="s">
        <v>1175</v>
      </c>
      <c r="AB849" s="15">
        <v>2</v>
      </c>
      <c r="AC849" s="21" t="s">
        <v>1182</v>
      </c>
      <c r="AD849" s="21" t="s">
        <v>1185</v>
      </c>
      <c r="AE849" s="15">
        <v>71</v>
      </c>
      <c r="AF849" s="21" t="s">
        <v>1200</v>
      </c>
      <c r="AH849" s="21" t="s">
        <v>677</v>
      </c>
      <c r="AK849" s="15">
        <v>309</v>
      </c>
      <c r="AL849" s="21" t="s">
        <v>1190</v>
      </c>
      <c r="AN849" s="21" t="s">
        <v>677</v>
      </c>
      <c r="AQ849" s="21" t="s">
        <v>1185</v>
      </c>
      <c r="AR849" s="15">
        <v>0</v>
      </c>
      <c r="AS849" s="15">
        <v>0</v>
      </c>
      <c r="AT849" s="15">
        <v>71</v>
      </c>
      <c r="AU849" s="21" t="s">
        <v>1200</v>
      </c>
      <c r="AV849" s="15">
        <v>309</v>
      </c>
      <c r="AW849" s="21" t="s">
        <v>1190</v>
      </c>
      <c r="AX849" s="15" t="s">
        <v>1590</v>
      </c>
      <c r="AZ849" s="15">
        <v>17</v>
      </c>
      <c r="BA849" s="15" t="s">
        <v>609</v>
      </c>
      <c r="BB849" s="21">
        <v>-74.792147800326333</v>
      </c>
      <c r="BC849" s="21">
        <v>10.893852685105307</v>
      </c>
      <c r="BD849" s="21">
        <v>-74.791918806731701</v>
      </c>
      <c r="BE849" s="21">
        <v>10.893964624683072</v>
      </c>
    </row>
    <row r="850" spans="1:57" ht="11.45" customHeight="1" x14ac:dyDescent="0.2">
      <c r="A850" s="21">
        <v>19252417</v>
      </c>
      <c r="B850" s="21" t="s">
        <v>110</v>
      </c>
      <c r="C850" s="21">
        <v>19251959</v>
      </c>
      <c r="D850" s="21" t="s">
        <v>130</v>
      </c>
      <c r="E850" s="21">
        <v>1042836</v>
      </c>
      <c r="F850" s="21" t="s">
        <v>170</v>
      </c>
      <c r="G850" s="21">
        <v>25112</v>
      </c>
      <c r="H850" s="21"/>
      <c r="I850" s="21" t="s">
        <v>565</v>
      </c>
      <c r="J850" s="21" t="s">
        <v>570</v>
      </c>
      <c r="K850" s="21" t="s">
        <v>581</v>
      </c>
      <c r="L850" s="21" t="s">
        <v>597</v>
      </c>
      <c r="M850" s="20" t="s">
        <v>608</v>
      </c>
      <c r="N850" s="21" t="s">
        <v>608</v>
      </c>
      <c r="O850" s="21" t="s">
        <v>608</v>
      </c>
      <c r="P850" s="15" t="s">
        <v>1055</v>
      </c>
      <c r="Q850" s="21">
        <v>25112</v>
      </c>
      <c r="V850" s="15">
        <v>1</v>
      </c>
      <c r="W850" s="21" t="s">
        <v>1191</v>
      </c>
      <c r="X850" s="15" t="s">
        <v>1193</v>
      </c>
      <c r="Y850" s="21" t="s">
        <v>1181</v>
      </c>
      <c r="Z850" s="15" t="s">
        <v>1197</v>
      </c>
      <c r="AA850" s="21" t="s">
        <v>1175</v>
      </c>
      <c r="AB850" s="15">
        <v>2</v>
      </c>
      <c r="AC850" s="21" t="s">
        <v>1182</v>
      </c>
      <c r="AD850" s="21" t="s">
        <v>1185</v>
      </c>
      <c r="AE850" s="15">
        <v>71</v>
      </c>
      <c r="AF850" s="21" t="s">
        <v>1200</v>
      </c>
      <c r="AH850" s="21" t="s">
        <v>677</v>
      </c>
      <c r="AK850" s="15">
        <v>309</v>
      </c>
      <c r="AL850" s="21" t="s">
        <v>1190</v>
      </c>
      <c r="AN850" s="21" t="s">
        <v>677</v>
      </c>
      <c r="AQ850" s="21" t="s">
        <v>1185</v>
      </c>
      <c r="AR850" s="15">
        <v>0</v>
      </c>
      <c r="AS850" s="15">
        <v>0</v>
      </c>
      <c r="AT850" s="15">
        <v>71</v>
      </c>
      <c r="AU850" s="21" t="s">
        <v>1200</v>
      </c>
      <c r="AV850" s="15">
        <v>309</v>
      </c>
      <c r="AW850" s="21" t="s">
        <v>1190</v>
      </c>
      <c r="AX850" s="15" t="s">
        <v>1590</v>
      </c>
      <c r="AZ850" s="15">
        <v>17</v>
      </c>
      <c r="BA850" s="15" t="s">
        <v>609</v>
      </c>
      <c r="BB850" s="21">
        <v>-74.792490117251873</v>
      </c>
      <c r="BC850" s="21">
        <v>10.893640987494612</v>
      </c>
      <c r="BD850" s="21">
        <v>-74.792147800326333</v>
      </c>
      <c r="BE850" s="21">
        <v>10.893852685105307</v>
      </c>
    </row>
    <row r="851" spans="1:57" ht="11.45" customHeight="1" x14ac:dyDescent="0.2">
      <c r="A851" s="23">
        <v>19252033</v>
      </c>
      <c r="B851" s="23" t="s">
        <v>109</v>
      </c>
      <c r="C851" s="23">
        <v>19185475</v>
      </c>
      <c r="D851" s="23" t="s">
        <v>2350</v>
      </c>
      <c r="E851" s="23">
        <v>1043156</v>
      </c>
      <c r="F851" s="23" t="s">
        <v>1662</v>
      </c>
      <c r="G851" s="23">
        <v>65759374</v>
      </c>
      <c r="H851" s="23"/>
      <c r="I851" s="23" t="s">
        <v>566</v>
      </c>
      <c r="J851" s="23" t="s">
        <v>567</v>
      </c>
      <c r="K851" s="23" t="s">
        <v>585</v>
      </c>
      <c r="L851" s="23" t="s">
        <v>597</v>
      </c>
      <c r="M851" s="24" t="s">
        <v>608</v>
      </c>
      <c r="P851" s="23" t="s">
        <v>2351</v>
      </c>
      <c r="Q851" s="23">
        <v>65759374</v>
      </c>
      <c r="R851" s="23"/>
      <c r="S851" s="23"/>
      <c r="T851" s="23"/>
      <c r="U851" s="23"/>
      <c r="V851" s="23">
        <v>1</v>
      </c>
      <c r="W851" s="23" t="s">
        <v>1191</v>
      </c>
      <c r="X851" s="23" t="s">
        <v>1193</v>
      </c>
      <c r="Y851" s="23" t="s">
        <v>1181</v>
      </c>
      <c r="Z851" s="23" t="s">
        <v>1195</v>
      </c>
      <c r="AA851" s="23" t="s">
        <v>1180</v>
      </c>
      <c r="AB851" s="23">
        <v>2</v>
      </c>
      <c r="AC851" s="23" t="s">
        <v>1182</v>
      </c>
      <c r="AD851" s="23" t="s">
        <v>1185</v>
      </c>
      <c r="AE851" s="23">
        <v>71</v>
      </c>
      <c r="AF851" s="23" t="s">
        <v>1200</v>
      </c>
      <c r="AG851" s="23"/>
      <c r="AH851" s="23" t="s">
        <v>677</v>
      </c>
      <c r="AI851" s="23"/>
      <c r="AJ851" s="23"/>
      <c r="AK851" s="23">
        <v>311</v>
      </c>
      <c r="AL851" s="23" t="s">
        <v>1187</v>
      </c>
      <c r="AM851" s="23"/>
      <c r="AN851" s="23" t="s">
        <v>677</v>
      </c>
      <c r="AO851" s="23"/>
      <c r="AP851" s="23"/>
      <c r="AQ851" s="23" t="s">
        <v>1185</v>
      </c>
      <c r="AR851" s="23">
        <v>0</v>
      </c>
      <c r="AS851" s="23">
        <v>0</v>
      </c>
      <c r="AT851" s="23">
        <v>71</v>
      </c>
      <c r="AU851" s="23" t="s">
        <v>1200</v>
      </c>
      <c r="AV851" s="23">
        <v>311</v>
      </c>
      <c r="AW851" s="23" t="s">
        <v>1187</v>
      </c>
      <c r="AX851" s="23" t="s">
        <v>1592</v>
      </c>
      <c r="AY851" s="23"/>
      <c r="AZ851" s="23">
        <v>17</v>
      </c>
      <c r="BA851" s="23" t="s">
        <v>609</v>
      </c>
      <c r="BB851" s="23">
        <v>-74.792589358985424</v>
      </c>
      <c r="BC851" s="23">
        <v>10.897568068896984</v>
      </c>
      <c r="BD851" s="23">
        <v>-74.792357632612294</v>
      </c>
      <c r="BE851" s="23">
        <v>10.8973540277651</v>
      </c>
    </row>
    <row r="852" spans="1:57" ht="11.45" customHeight="1" x14ac:dyDescent="0.2">
      <c r="A852" s="23">
        <v>19252948</v>
      </c>
      <c r="B852" s="23" t="s">
        <v>110</v>
      </c>
      <c r="C852" s="23">
        <v>19185475</v>
      </c>
      <c r="D852" s="23" t="s">
        <v>2350</v>
      </c>
      <c r="E852" s="23">
        <v>1043156</v>
      </c>
      <c r="F852" s="23" t="s">
        <v>1662</v>
      </c>
      <c r="G852" s="23">
        <v>65759374</v>
      </c>
      <c r="H852" s="23"/>
      <c r="I852" s="23" t="s">
        <v>566</v>
      </c>
      <c r="J852" s="23" t="s">
        <v>567</v>
      </c>
      <c r="K852" s="23" t="s">
        <v>585</v>
      </c>
      <c r="L852" s="23" t="s">
        <v>597</v>
      </c>
      <c r="M852" s="24" t="s">
        <v>608</v>
      </c>
      <c r="P852" s="23" t="s">
        <v>2352</v>
      </c>
      <c r="Q852" s="23">
        <v>65759374</v>
      </c>
      <c r="R852" s="23"/>
      <c r="S852" s="23"/>
      <c r="T852" s="23"/>
      <c r="U852" s="23"/>
      <c r="V852" s="23">
        <v>1</v>
      </c>
      <c r="W852" s="23" t="s">
        <v>1191</v>
      </c>
      <c r="X852" s="23" t="s">
        <v>1193</v>
      </c>
      <c r="Y852" s="23" t="s">
        <v>1181</v>
      </c>
      <c r="Z852" s="23" t="s">
        <v>1195</v>
      </c>
      <c r="AA852" s="23" t="s">
        <v>1180</v>
      </c>
      <c r="AB852" s="23">
        <v>2</v>
      </c>
      <c r="AC852" s="23" t="s">
        <v>1182</v>
      </c>
      <c r="AD852" s="23" t="s">
        <v>1185</v>
      </c>
      <c r="AE852" s="23">
        <v>71</v>
      </c>
      <c r="AF852" s="23" t="s">
        <v>1200</v>
      </c>
      <c r="AG852" s="23"/>
      <c r="AH852" s="23" t="s">
        <v>677</v>
      </c>
      <c r="AI852" s="23"/>
      <c r="AJ852" s="23"/>
      <c r="AK852" s="23">
        <v>311</v>
      </c>
      <c r="AL852" s="23" t="s">
        <v>1187</v>
      </c>
      <c r="AM852" s="23"/>
      <c r="AN852" s="23" t="s">
        <v>677</v>
      </c>
      <c r="AO852" s="23"/>
      <c r="AP852" s="23"/>
      <c r="AQ852" s="23" t="s">
        <v>1185</v>
      </c>
      <c r="AR852" s="23">
        <v>0</v>
      </c>
      <c r="AS852" s="23">
        <v>0</v>
      </c>
      <c r="AT852" s="23">
        <v>71</v>
      </c>
      <c r="AU852" s="23" t="s">
        <v>1200</v>
      </c>
      <c r="AV852" s="23">
        <v>311</v>
      </c>
      <c r="AW852" s="23" t="s">
        <v>1187</v>
      </c>
      <c r="AX852" s="23" t="s">
        <v>1592</v>
      </c>
      <c r="AY852" s="23"/>
      <c r="AZ852" s="23">
        <v>17</v>
      </c>
      <c r="BA852" s="23" t="s">
        <v>609</v>
      </c>
      <c r="BB852" s="23">
        <v>-74.792057946324348</v>
      </c>
      <c r="BC852" s="23">
        <v>10.897101549614769</v>
      </c>
      <c r="BD852" s="23">
        <v>-74.792357632612294</v>
      </c>
      <c r="BE852" s="23">
        <v>10.8973540277651</v>
      </c>
    </row>
    <row r="853" spans="1:57" ht="11.45" customHeight="1" x14ac:dyDescent="0.2">
      <c r="A853" s="23">
        <v>19252038</v>
      </c>
      <c r="B853" s="23" t="s">
        <v>130</v>
      </c>
      <c r="C853" s="23">
        <v>19252033</v>
      </c>
      <c r="D853" s="23" t="s">
        <v>109</v>
      </c>
      <c r="E853" s="23">
        <v>1043156</v>
      </c>
      <c r="F853" s="23" t="s">
        <v>1662</v>
      </c>
      <c r="G853" s="23">
        <v>65759374</v>
      </c>
      <c r="H853" s="23"/>
      <c r="I853" s="23" t="s">
        <v>565</v>
      </c>
      <c r="J853" s="23" t="s">
        <v>567</v>
      </c>
      <c r="K853" s="23" t="s">
        <v>582</v>
      </c>
      <c r="L853" s="23" t="s">
        <v>597</v>
      </c>
      <c r="M853" s="24" t="s">
        <v>608</v>
      </c>
      <c r="P853" s="23" t="s">
        <v>2353</v>
      </c>
      <c r="Q853" s="23">
        <v>65759374</v>
      </c>
      <c r="R853" s="23"/>
      <c r="S853" s="23"/>
      <c r="T853" s="23"/>
      <c r="U853" s="23"/>
      <c r="V853" s="23">
        <v>1</v>
      </c>
      <c r="W853" s="23" t="s">
        <v>1191</v>
      </c>
      <c r="X853" s="23" t="s">
        <v>1193</v>
      </c>
      <c r="Y853" s="23" t="s">
        <v>1181</v>
      </c>
      <c r="Z853" s="23" t="s">
        <v>1196</v>
      </c>
      <c r="AA853" s="23" t="s">
        <v>1176</v>
      </c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>
        <v>17</v>
      </c>
      <c r="BA853" s="23" t="s">
        <v>609</v>
      </c>
      <c r="BB853" s="23">
        <v>-74.792702682316303</v>
      </c>
      <c r="BC853" s="23">
        <v>10.897626013372157</v>
      </c>
      <c r="BD853" s="23">
        <v>-74.792589358985424</v>
      </c>
      <c r="BE853" s="23">
        <v>10.897568068896984</v>
      </c>
    </row>
    <row r="854" spans="1:57" ht="11.45" customHeight="1" x14ac:dyDescent="0.2">
      <c r="A854" s="23">
        <v>19253344</v>
      </c>
      <c r="B854" s="23" t="s">
        <v>131</v>
      </c>
      <c r="C854" s="23">
        <v>19252948</v>
      </c>
      <c r="D854" s="23" t="s">
        <v>110</v>
      </c>
      <c r="E854" s="23">
        <v>1043156</v>
      </c>
      <c r="F854" s="23" t="s">
        <v>1662</v>
      </c>
      <c r="G854" s="23">
        <v>65759374</v>
      </c>
      <c r="H854" s="23"/>
      <c r="I854" s="23" t="s">
        <v>565</v>
      </c>
      <c r="J854" s="23" t="s">
        <v>567</v>
      </c>
      <c r="K854" s="23" t="s">
        <v>582</v>
      </c>
      <c r="L854" s="23" t="s">
        <v>597</v>
      </c>
      <c r="M854" s="24" t="s">
        <v>608</v>
      </c>
      <c r="P854" s="23" t="s">
        <v>2354</v>
      </c>
      <c r="Q854" s="23">
        <v>65759374</v>
      </c>
      <c r="R854" s="23"/>
      <c r="S854" s="23"/>
      <c r="T854" s="23"/>
      <c r="U854" s="23"/>
      <c r="V854" s="23">
        <v>1</v>
      </c>
      <c r="W854" s="23" t="s">
        <v>1191</v>
      </c>
      <c r="X854" s="23" t="s">
        <v>1193</v>
      </c>
      <c r="Y854" s="23" t="s">
        <v>1181</v>
      </c>
      <c r="Z854" s="23" t="s">
        <v>1196</v>
      </c>
      <c r="AA854" s="23" t="s">
        <v>1176</v>
      </c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>
        <v>17</v>
      </c>
      <c r="BA854" s="23" t="s">
        <v>609</v>
      </c>
      <c r="BB854" s="23">
        <v>-74.79186650365591</v>
      </c>
      <c r="BC854" s="23">
        <v>10.896961955841249</v>
      </c>
      <c r="BD854" s="23">
        <v>-74.792057946324348</v>
      </c>
      <c r="BE854" s="23">
        <v>10.897101549614769</v>
      </c>
    </row>
    <row r="855" spans="1:57" ht="11.45" customHeight="1" x14ac:dyDescent="0.2">
      <c r="A855" s="23">
        <v>19219976</v>
      </c>
      <c r="B855" s="23" t="s">
        <v>109</v>
      </c>
      <c r="C855" s="23">
        <v>19183944</v>
      </c>
      <c r="D855" s="23" t="s">
        <v>2355</v>
      </c>
      <c r="E855" s="23">
        <v>1043129</v>
      </c>
      <c r="F855" s="23" t="s">
        <v>1766</v>
      </c>
      <c r="G855" s="23">
        <v>65752685</v>
      </c>
      <c r="H855" s="23"/>
      <c r="I855" s="23" t="s">
        <v>565</v>
      </c>
      <c r="J855" s="23" t="s">
        <v>567</v>
      </c>
      <c r="K855" s="23" t="s">
        <v>581</v>
      </c>
      <c r="L855" s="23" t="s">
        <v>599</v>
      </c>
      <c r="M855" s="24" t="s">
        <v>608</v>
      </c>
      <c r="P855" s="23" t="s">
        <v>2356</v>
      </c>
      <c r="Q855" s="23">
        <v>65752685</v>
      </c>
      <c r="R855" s="23"/>
      <c r="S855" s="23"/>
      <c r="T855" s="23"/>
      <c r="U855" s="23"/>
      <c r="V855" s="23">
        <v>1</v>
      </c>
      <c r="W855" s="23" t="s">
        <v>1191</v>
      </c>
      <c r="X855" s="23" t="s">
        <v>1193</v>
      </c>
      <c r="Y855" s="23" t="s">
        <v>1181</v>
      </c>
      <c r="Z855" s="23" t="s">
        <v>1197</v>
      </c>
      <c r="AA855" s="23" t="s">
        <v>1175</v>
      </c>
      <c r="AB855" s="23">
        <v>2</v>
      </c>
      <c r="AC855" s="23" t="s">
        <v>1182</v>
      </c>
      <c r="AD855" s="23" t="s">
        <v>1185</v>
      </c>
      <c r="AE855" s="23">
        <v>71</v>
      </c>
      <c r="AF855" s="23" t="s">
        <v>1200</v>
      </c>
      <c r="AG855" s="23"/>
      <c r="AH855" s="23" t="s">
        <v>677</v>
      </c>
      <c r="AI855" s="23"/>
      <c r="AJ855" s="23"/>
      <c r="AK855" s="23">
        <v>311</v>
      </c>
      <c r="AL855" s="23" t="s">
        <v>1187</v>
      </c>
      <c r="AM855" s="23"/>
      <c r="AN855" s="23" t="s">
        <v>677</v>
      </c>
      <c r="AO855" s="23"/>
      <c r="AP855" s="23"/>
      <c r="AQ855" s="23" t="s">
        <v>1185</v>
      </c>
      <c r="AR855" s="23">
        <v>0</v>
      </c>
      <c r="AS855" s="23">
        <v>0</v>
      </c>
      <c r="AT855" s="23">
        <v>71</v>
      </c>
      <c r="AU855" s="23" t="s">
        <v>1200</v>
      </c>
      <c r="AV855" s="23">
        <v>311</v>
      </c>
      <c r="AW855" s="23" t="s">
        <v>1187</v>
      </c>
      <c r="AX855" s="23" t="s">
        <v>1592</v>
      </c>
      <c r="AY855" s="23"/>
      <c r="AZ855" s="23">
        <v>17</v>
      </c>
      <c r="BA855" s="23" t="s">
        <v>609</v>
      </c>
      <c r="BB855" s="23">
        <v>-74.797849170863628</v>
      </c>
      <c r="BC855" s="23">
        <v>10.902571993661905</v>
      </c>
      <c r="BD855" s="23">
        <v>-74.79759469628334</v>
      </c>
      <c r="BE855" s="23">
        <v>10.902513720925437</v>
      </c>
    </row>
    <row r="856" spans="1:57" ht="11.45" customHeight="1" x14ac:dyDescent="0.2">
      <c r="A856" s="23">
        <v>19232470</v>
      </c>
      <c r="B856" s="23" t="s">
        <v>130</v>
      </c>
      <c r="C856" s="23">
        <v>19183944</v>
      </c>
      <c r="D856" s="23" t="s">
        <v>2355</v>
      </c>
      <c r="E856" s="23">
        <v>1043129</v>
      </c>
      <c r="F856" s="23" t="s">
        <v>1766</v>
      </c>
      <c r="G856" s="23">
        <v>65752685</v>
      </c>
      <c r="H856" s="23"/>
      <c r="I856" s="23" t="s">
        <v>565</v>
      </c>
      <c r="J856" s="23" t="s">
        <v>567</v>
      </c>
      <c r="K856" s="23" t="s">
        <v>581</v>
      </c>
      <c r="L856" s="23" t="s">
        <v>598</v>
      </c>
      <c r="M856" s="24" t="s">
        <v>608</v>
      </c>
      <c r="P856" s="23" t="s">
        <v>2357</v>
      </c>
      <c r="Q856" s="23">
        <v>65752685</v>
      </c>
      <c r="R856" s="23"/>
      <c r="S856" s="23"/>
      <c r="T856" s="23"/>
      <c r="U856" s="23"/>
      <c r="V856" s="23">
        <v>1</v>
      </c>
      <c r="W856" s="23" t="s">
        <v>1191</v>
      </c>
      <c r="X856" s="23" t="s">
        <v>1193</v>
      </c>
      <c r="Y856" s="23" t="s">
        <v>1181</v>
      </c>
      <c r="Z856" s="23" t="s">
        <v>1197</v>
      </c>
      <c r="AA856" s="23" t="s">
        <v>1175</v>
      </c>
      <c r="AB856" s="23">
        <v>2</v>
      </c>
      <c r="AC856" s="23" t="s">
        <v>1182</v>
      </c>
      <c r="AD856" s="23" t="s">
        <v>1185</v>
      </c>
      <c r="AE856" s="23">
        <v>71</v>
      </c>
      <c r="AF856" s="23" t="s">
        <v>1200</v>
      </c>
      <c r="AG856" s="23"/>
      <c r="AH856" s="23" t="s">
        <v>677</v>
      </c>
      <c r="AI856" s="23"/>
      <c r="AJ856" s="23"/>
      <c r="AK856" s="23">
        <v>311</v>
      </c>
      <c r="AL856" s="23" t="s">
        <v>1187</v>
      </c>
      <c r="AM856" s="23"/>
      <c r="AN856" s="23" t="s">
        <v>677</v>
      </c>
      <c r="AO856" s="23"/>
      <c r="AP856" s="23"/>
      <c r="AQ856" s="23" t="s">
        <v>1185</v>
      </c>
      <c r="AR856" s="23">
        <v>0</v>
      </c>
      <c r="AS856" s="23">
        <v>0</v>
      </c>
      <c r="AT856" s="23">
        <v>71</v>
      </c>
      <c r="AU856" s="23" t="s">
        <v>1200</v>
      </c>
      <c r="AV856" s="23">
        <v>311</v>
      </c>
      <c r="AW856" s="23" t="s">
        <v>1187</v>
      </c>
      <c r="AX856" s="23" t="s">
        <v>1592</v>
      </c>
      <c r="AY856" s="23"/>
      <c r="AZ856" s="23">
        <v>17</v>
      </c>
      <c r="BA856" s="23" t="s">
        <v>609</v>
      </c>
      <c r="BB856" s="23">
        <v>-74.79763325303793</v>
      </c>
      <c r="BC856" s="23">
        <v>10.902317173814831</v>
      </c>
      <c r="BD856" s="23">
        <v>-74.79759469628334</v>
      </c>
      <c r="BE856" s="23">
        <v>10.902513720925437</v>
      </c>
    </row>
    <row r="857" spans="1:57" ht="11.45" customHeight="1" x14ac:dyDescent="0.2">
      <c r="A857" s="23">
        <v>19232750</v>
      </c>
      <c r="B857" s="23" t="s">
        <v>131</v>
      </c>
      <c r="C857" s="23">
        <v>19232743</v>
      </c>
      <c r="D857" s="23" t="s">
        <v>110</v>
      </c>
      <c r="E857" s="23">
        <v>1043129</v>
      </c>
      <c r="F857" s="23" t="s">
        <v>1766</v>
      </c>
      <c r="G857" s="23">
        <v>65752685</v>
      </c>
      <c r="H857" s="23"/>
      <c r="I857" s="23" t="s">
        <v>565</v>
      </c>
      <c r="J857" s="23" t="s">
        <v>567</v>
      </c>
      <c r="K857" s="23" t="s">
        <v>581</v>
      </c>
      <c r="L857" s="23" t="s">
        <v>598</v>
      </c>
      <c r="M857" s="24" t="s">
        <v>608</v>
      </c>
      <c r="P857" s="23" t="s">
        <v>2358</v>
      </c>
      <c r="Q857" s="23">
        <v>65752685</v>
      </c>
      <c r="R857" s="23"/>
      <c r="S857" s="23"/>
      <c r="T857" s="23"/>
      <c r="U857" s="23"/>
      <c r="V857" s="23">
        <v>1</v>
      </c>
      <c r="W857" s="23" t="s">
        <v>1191</v>
      </c>
      <c r="X857" s="23" t="s">
        <v>1193</v>
      </c>
      <c r="Y857" s="23" t="s">
        <v>1181</v>
      </c>
      <c r="Z857" s="23" t="s">
        <v>1197</v>
      </c>
      <c r="AA857" s="23" t="s">
        <v>1175</v>
      </c>
      <c r="AB857" s="23">
        <v>2</v>
      </c>
      <c r="AC857" s="23" t="s">
        <v>1182</v>
      </c>
      <c r="AD857" s="23" t="s">
        <v>1185</v>
      </c>
      <c r="AE857" s="23">
        <v>71</v>
      </c>
      <c r="AF857" s="23" t="s">
        <v>1200</v>
      </c>
      <c r="AG857" s="23"/>
      <c r="AH857" s="23" t="s">
        <v>677</v>
      </c>
      <c r="AI857" s="23"/>
      <c r="AJ857" s="23"/>
      <c r="AK857" s="23">
        <v>311</v>
      </c>
      <c r="AL857" s="23" t="s">
        <v>1187</v>
      </c>
      <c r="AM857" s="23"/>
      <c r="AN857" s="23" t="s">
        <v>677</v>
      </c>
      <c r="AO857" s="23"/>
      <c r="AP857" s="23"/>
      <c r="AQ857" s="23" t="s">
        <v>1185</v>
      </c>
      <c r="AR857" s="23">
        <v>0</v>
      </c>
      <c r="AS857" s="23">
        <v>0</v>
      </c>
      <c r="AT857" s="23">
        <v>71</v>
      </c>
      <c r="AU857" s="23" t="s">
        <v>1200</v>
      </c>
      <c r="AV857" s="23">
        <v>311</v>
      </c>
      <c r="AW857" s="23" t="s">
        <v>1187</v>
      </c>
      <c r="AX857" s="23" t="s">
        <v>1592</v>
      </c>
      <c r="AY857" s="23"/>
      <c r="AZ857" s="23">
        <v>17</v>
      </c>
      <c r="BA857" s="23" t="s">
        <v>609</v>
      </c>
      <c r="BB857" s="23">
        <v>-74.797680862247944</v>
      </c>
      <c r="BC857" s="23">
        <v>10.902094617800808</v>
      </c>
      <c r="BD857" s="23">
        <v>-74.79764599353075</v>
      </c>
      <c r="BE857" s="23">
        <v>10.902254950330633</v>
      </c>
    </row>
    <row r="858" spans="1:57" ht="11.45" customHeight="1" x14ac:dyDescent="0.2">
      <c r="A858" s="23">
        <v>19233454</v>
      </c>
      <c r="B858" s="23" t="s">
        <v>111</v>
      </c>
      <c r="C858" s="23">
        <v>19232750</v>
      </c>
      <c r="D858" s="23" t="s">
        <v>131</v>
      </c>
      <c r="E858" s="23">
        <v>1043129</v>
      </c>
      <c r="F858" s="23" t="s">
        <v>1766</v>
      </c>
      <c r="G858" s="23">
        <v>65752685</v>
      </c>
      <c r="H858" s="23"/>
      <c r="I858" s="23" t="s">
        <v>674</v>
      </c>
      <c r="J858" s="23" t="s">
        <v>677</v>
      </c>
      <c r="K858" s="23" t="s">
        <v>677</v>
      </c>
      <c r="L858" s="23" t="s">
        <v>677</v>
      </c>
      <c r="M858" s="24" t="s">
        <v>677</v>
      </c>
      <c r="P858" s="23" t="s">
        <v>2359</v>
      </c>
      <c r="Q858" s="23">
        <v>65752685</v>
      </c>
      <c r="R858" s="23"/>
      <c r="S858" s="23"/>
      <c r="T858" s="23"/>
      <c r="U858" s="23"/>
      <c r="V858" s="23">
        <v>1</v>
      </c>
      <c r="W858" s="23" t="s">
        <v>1191</v>
      </c>
      <c r="X858" s="23" t="s">
        <v>1193</v>
      </c>
      <c r="Y858" s="23" t="s">
        <v>1181</v>
      </c>
      <c r="Z858" s="23" t="s">
        <v>1197</v>
      </c>
      <c r="AA858" s="23" t="s">
        <v>1175</v>
      </c>
      <c r="AB858" s="23">
        <v>2</v>
      </c>
      <c r="AC858" s="23" t="s">
        <v>1182</v>
      </c>
      <c r="AD858" s="23" t="s">
        <v>1185</v>
      </c>
      <c r="AE858" s="23">
        <v>71</v>
      </c>
      <c r="AF858" s="23" t="s">
        <v>1200</v>
      </c>
      <c r="AG858" s="23"/>
      <c r="AH858" s="23" t="s">
        <v>677</v>
      </c>
      <c r="AI858" s="23"/>
      <c r="AJ858" s="23"/>
      <c r="AK858" s="23">
        <v>311</v>
      </c>
      <c r="AL858" s="23" t="s">
        <v>1187</v>
      </c>
      <c r="AM858" s="23"/>
      <c r="AN858" s="23" t="s">
        <v>677</v>
      </c>
      <c r="AO858" s="23"/>
      <c r="AP858" s="23"/>
      <c r="AQ858" s="23" t="s">
        <v>1185</v>
      </c>
      <c r="AR858" s="23">
        <v>0</v>
      </c>
      <c r="AS858" s="23">
        <v>0</v>
      </c>
      <c r="AT858" s="23">
        <v>71</v>
      </c>
      <c r="AU858" s="23" t="s">
        <v>1200</v>
      </c>
      <c r="AV858" s="23">
        <v>311</v>
      </c>
      <c r="AW858" s="23" t="s">
        <v>1187</v>
      </c>
      <c r="AX858" s="23" t="s">
        <v>1592</v>
      </c>
      <c r="AY858" s="23"/>
      <c r="AZ858" s="23">
        <v>17</v>
      </c>
      <c r="BA858" s="23" t="s">
        <v>609</v>
      </c>
      <c r="BB858" s="23">
        <v>-74.7977090254426</v>
      </c>
      <c r="BC858" s="23">
        <v>10.901986631982524</v>
      </c>
      <c r="BD858" s="23">
        <v>-74.797680862247944</v>
      </c>
      <c r="BE858" s="23">
        <v>10.902094617800808</v>
      </c>
    </row>
    <row r="859" spans="1:57" ht="11.45" customHeight="1" x14ac:dyDescent="0.2">
      <c r="A859" s="23">
        <v>19233480</v>
      </c>
      <c r="B859" s="23" t="s">
        <v>112</v>
      </c>
      <c r="C859" s="23">
        <v>19233454</v>
      </c>
      <c r="D859" s="23" t="s">
        <v>111</v>
      </c>
      <c r="E859" s="23">
        <v>1043129</v>
      </c>
      <c r="F859" s="23" t="s">
        <v>1766</v>
      </c>
      <c r="G859" s="23">
        <v>65752685</v>
      </c>
      <c r="H859" s="23"/>
      <c r="I859" s="23" t="s">
        <v>565</v>
      </c>
      <c r="J859" s="23" t="s">
        <v>567</v>
      </c>
      <c r="K859" s="23" t="s">
        <v>581</v>
      </c>
      <c r="L859" s="23" t="s">
        <v>597</v>
      </c>
      <c r="M859" s="24" t="s">
        <v>608</v>
      </c>
      <c r="P859" s="23" t="s">
        <v>2360</v>
      </c>
      <c r="Q859" s="23">
        <v>65752685</v>
      </c>
      <c r="R859" s="23"/>
      <c r="S859" s="23"/>
      <c r="T859" s="23"/>
      <c r="U859" s="23"/>
      <c r="V859" s="23">
        <v>1</v>
      </c>
      <c r="W859" s="23" t="s">
        <v>1191</v>
      </c>
      <c r="X859" s="23" t="s">
        <v>1193</v>
      </c>
      <c r="Y859" s="23" t="s">
        <v>1181</v>
      </c>
      <c r="Z859" s="23" t="s">
        <v>1197</v>
      </c>
      <c r="AA859" s="23" t="s">
        <v>1175</v>
      </c>
      <c r="AB859" s="23">
        <v>2</v>
      </c>
      <c r="AC859" s="23" t="s">
        <v>1182</v>
      </c>
      <c r="AD859" s="23" t="s">
        <v>1185</v>
      </c>
      <c r="AE859" s="23">
        <v>71</v>
      </c>
      <c r="AF859" s="23" t="s">
        <v>1200</v>
      </c>
      <c r="AG859" s="23"/>
      <c r="AH859" s="23" t="s">
        <v>677</v>
      </c>
      <c r="AI859" s="23"/>
      <c r="AJ859" s="23"/>
      <c r="AK859" s="23">
        <v>311</v>
      </c>
      <c r="AL859" s="23" t="s">
        <v>1187</v>
      </c>
      <c r="AM859" s="23"/>
      <c r="AN859" s="23" t="s">
        <v>677</v>
      </c>
      <c r="AO859" s="23"/>
      <c r="AP859" s="23"/>
      <c r="AQ859" s="23" t="s">
        <v>1185</v>
      </c>
      <c r="AR859" s="23">
        <v>0</v>
      </c>
      <c r="AS859" s="23">
        <v>0</v>
      </c>
      <c r="AT859" s="23">
        <v>71</v>
      </c>
      <c r="AU859" s="23" t="s">
        <v>1200</v>
      </c>
      <c r="AV859" s="23">
        <v>311</v>
      </c>
      <c r="AW859" s="23" t="s">
        <v>1187</v>
      </c>
      <c r="AX859" s="23" t="s">
        <v>1592</v>
      </c>
      <c r="AY859" s="23"/>
      <c r="AZ859" s="23">
        <v>17</v>
      </c>
      <c r="BA859" s="23" t="s">
        <v>609</v>
      </c>
      <c r="BB859" s="23">
        <v>-74.797765016555786</v>
      </c>
      <c r="BC859" s="23">
        <v>10.901799302832847</v>
      </c>
      <c r="BD859" s="23">
        <v>-74.7977090254426</v>
      </c>
      <c r="BE859" s="23">
        <v>10.901986631982524</v>
      </c>
    </row>
    <row r="860" spans="1:57" ht="11.45" customHeight="1" x14ac:dyDescent="0.2">
      <c r="A860" s="23">
        <v>19234583</v>
      </c>
      <c r="B860" s="23" t="s">
        <v>132</v>
      </c>
      <c r="C860" s="23">
        <v>19233454</v>
      </c>
      <c r="D860" s="23" t="s">
        <v>111</v>
      </c>
      <c r="E860" s="23">
        <v>1043129</v>
      </c>
      <c r="F860" s="23" t="s">
        <v>1766</v>
      </c>
      <c r="G860" s="23">
        <v>65752685</v>
      </c>
      <c r="H860" s="23"/>
      <c r="I860" s="23" t="s">
        <v>566</v>
      </c>
      <c r="J860" s="23" t="s">
        <v>567</v>
      </c>
      <c r="K860" s="23" t="s">
        <v>581</v>
      </c>
      <c r="L860" s="23" t="s">
        <v>597</v>
      </c>
      <c r="M860" s="24" t="s">
        <v>608</v>
      </c>
      <c r="P860" s="23" t="s">
        <v>2361</v>
      </c>
      <c r="Q860" s="23">
        <v>65752685</v>
      </c>
      <c r="R860" s="23"/>
      <c r="S860" s="23"/>
      <c r="T860" s="23"/>
      <c r="U860" s="23"/>
      <c r="V860" s="23">
        <v>1</v>
      </c>
      <c r="W860" s="23" t="s">
        <v>1191</v>
      </c>
      <c r="X860" s="23" t="s">
        <v>1193</v>
      </c>
      <c r="Y860" s="23" t="s">
        <v>1181</v>
      </c>
      <c r="Z860" s="23" t="s">
        <v>1197</v>
      </c>
      <c r="AA860" s="23" t="s">
        <v>1175</v>
      </c>
      <c r="AB860" s="23">
        <v>2</v>
      </c>
      <c r="AC860" s="23" t="s">
        <v>1182</v>
      </c>
      <c r="AD860" s="23" t="s">
        <v>1185</v>
      </c>
      <c r="AE860" s="23">
        <v>71</v>
      </c>
      <c r="AF860" s="23" t="s">
        <v>1200</v>
      </c>
      <c r="AG860" s="23"/>
      <c r="AH860" s="23" t="s">
        <v>677</v>
      </c>
      <c r="AI860" s="23"/>
      <c r="AJ860" s="23"/>
      <c r="AK860" s="23">
        <v>311</v>
      </c>
      <c r="AL860" s="23" t="s">
        <v>1187</v>
      </c>
      <c r="AM860" s="23"/>
      <c r="AN860" s="23" t="s">
        <v>677</v>
      </c>
      <c r="AO860" s="23"/>
      <c r="AP860" s="23"/>
      <c r="AQ860" s="23" t="s">
        <v>1185</v>
      </c>
      <c r="AR860" s="23">
        <v>0</v>
      </c>
      <c r="AS860" s="23">
        <v>0</v>
      </c>
      <c r="AT860" s="23">
        <v>71</v>
      </c>
      <c r="AU860" s="23" t="s">
        <v>1200</v>
      </c>
      <c r="AV860" s="23">
        <v>311</v>
      </c>
      <c r="AW860" s="23" t="s">
        <v>1187</v>
      </c>
      <c r="AX860" s="23" t="s">
        <v>1592</v>
      </c>
      <c r="AY860" s="23"/>
      <c r="AZ860" s="23">
        <v>17</v>
      </c>
      <c r="BA860" s="23" t="s">
        <v>609</v>
      </c>
      <c r="BB860" s="23">
        <v>-74.797568209469304</v>
      </c>
      <c r="BC860" s="23">
        <v>10.90195469714461</v>
      </c>
      <c r="BD860" s="23">
        <v>-74.7977090254426</v>
      </c>
      <c r="BE860" s="23">
        <v>10.901986631982524</v>
      </c>
    </row>
    <row r="861" spans="1:57" ht="11.45" customHeight="1" x14ac:dyDescent="0.2">
      <c r="A861" s="23">
        <v>19235482</v>
      </c>
      <c r="B861" s="23" t="s">
        <v>113</v>
      </c>
      <c r="C861" s="23">
        <v>19233454</v>
      </c>
      <c r="D861" s="23" t="s">
        <v>111</v>
      </c>
      <c r="E861" s="23">
        <v>1043129</v>
      </c>
      <c r="F861" s="23" t="s">
        <v>1766</v>
      </c>
      <c r="G861" s="23">
        <v>65752685</v>
      </c>
      <c r="H861" s="23"/>
      <c r="I861" s="23" t="s">
        <v>565</v>
      </c>
      <c r="J861" s="23" t="s">
        <v>567</v>
      </c>
      <c r="K861" s="23" t="s">
        <v>581</v>
      </c>
      <c r="L861" s="23" t="s">
        <v>598</v>
      </c>
      <c r="M861" s="24" t="s">
        <v>608</v>
      </c>
      <c r="P861" s="23" t="s">
        <v>2362</v>
      </c>
      <c r="Q861" s="23">
        <v>65752685</v>
      </c>
      <c r="R861" s="23"/>
      <c r="S861" s="23"/>
      <c r="T861" s="23"/>
      <c r="U861" s="23"/>
      <c r="V861" s="23">
        <v>1</v>
      </c>
      <c r="W861" s="23" t="s">
        <v>1191</v>
      </c>
      <c r="X861" s="23" t="s">
        <v>1193</v>
      </c>
      <c r="Y861" s="23" t="s">
        <v>1181</v>
      </c>
      <c r="Z861" s="23" t="s">
        <v>1197</v>
      </c>
      <c r="AA861" s="23" t="s">
        <v>1175</v>
      </c>
      <c r="AB861" s="23">
        <v>2</v>
      </c>
      <c r="AC861" s="23" t="s">
        <v>1182</v>
      </c>
      <c r="AD861" s="23" t="s">
        <v>1185</v>
      </c>
      <c r="AE861" s="23">
        <v>71</v>
      </c>
      <c r="AF861" s="23" t="s">
        <v>1200</v>
      </c>
      <c r="AG861" s="23"/>
      <c r="AH861" s="23" t="s">
        <v>677</v>
      </c>
      <c r="AI861" s="23"/>
      <c r="AJ861" s="23"/>
      <c r="AK861" s="23">
        <v>311</v>
      </c>
      <c r="AL861" s="23" t="s">
        <v>1187</v>
      </c>
      <c r="AM861" s="23"/>
      <c r="AN861" s="23" t="s">
        <v>677</v>
      </c>
      <c r="AO861" s="23"/>
      <c r="AP861" s="23"/>
      <c r="AQ861" s="23" t="s">
        <v>1185</v>
      </c>
      <c r="AR861" s="23">
        <v>0</v>
      </c>
      <c r="AS861" s="23">
        <v>0</v>
      </c>
      <c r="AT861" s="23">
        <v>71</v>
      </c>
      <c r="AU861" s="23" t="s">
        <v>1200</v>
      </c>
      <c r="AV861" s="23">
        <v>311</v>
      </c>
      <c r="AW861" s="23" t="s">
        <v>1187</v>
      </c>
      <c r="AX861" s="23" t="s">
        <v>1592</v>
      </c>
      <c r="AY861" s="23"/>
      <c r="AZ861" s="23">
        <v>17</v>
      </c>
      <c r="BA861" s="23" t="s">
        <v>609</v>
      </c>
      <c r="BB861" s="23">
        <v>-74.797848500311375</v>
      </c>
      <c r="BC861" s="23">
        <v>10.902014616116032</v>
      </c>
      <c r="BD861" s="23">
        <v>-74.7977090254426</v>
      </c>
      <c r="BE861" s="23">
        <v>10.901986631982524</v>
      </c>
    </row>
    <row r="862" spans="1:57" ht="11.45" customHeight="1" x14ac:dyDescent="0.2">
      <c r="A862" s="23">
        <v>19237003</v>
      </c>
      <c r="B862" s="23" t="s">
        <v>115</v>
      </c>
      <c r="C862" s="23">
        <v>19236802</v>
      </c>
      <c r="D862" s="23" t="s">
        <v>114</v>
      </c>
      <c r="E862" s="23">
        <v>1043129</v>
      </c>
      <c r="F862" s="23" t="s">
        <v>1766</v>
      </c>
      <c r="G862" s="23">
        <v>65752685</v>
      </c>
      <c r="H862" s="23"/>
      <c r="I862" s="23" t="s">
        <v>566</v>
      </c>
      <c r="J862" s="23" t="s">
        <v>567</v>
      </c>
      <c r="K862" s="23" t="s">
        <v>581</v>
      </c>
      <c r="L862" s="23" t="s">
        <v>597</v>
      </c>
      <c r="M862" s="24" t="s">
        <v>608</v>
      </c>
      <c r="P862" s="23" t="s">
        <v>2363</v>
      </c>
      <c r="Q862" s="23">
        <v>65752685</v>
      </c>
      <c r="R862" s="23"/>
      <c r="S862" s="23"/>
      <c r="T862" s="23"/>
      <c r="U862" s="23"/>
      <c r="V862" s="23">
        <v>1</v>
      </c>
      <c r="W862" s="23" t="s">
        <v>1191</v>
      </c>
      <c r="X862" s="23" t="s">
        <v>1193</v>
      </c>
      <c r="Y862" s="23" t="s">
        <v>1181</v>
      </c>
      <c r="Z862" s="23" t="s">
        <v>1197</v>
      </c>
      <c r="AA862" s="23" t="s">
        <v>1175</v>
      </c>
      <c r="AB862" s="23">
        <v>2</v>
      </c>
      <c r="AC862" s="23" t="s">
        <v>1182</v>
      </c>
      <c r="AD862" s="23" t="s">
        <v>1185</v>
      </c>
      <c r="AE862" s="23">
        <v>71</v>
      </c>
      <c r="AF862" s="23" t="s">
        <v>1200</v>
      </c>
      <c r="AG862" s="23"/>
      <c r="AH862" s="23" t="s">
        <v>677</v>
      </c>
      <c r="AI862" s="23"/>
      <c r="AJ862" s="23"/>
      <c r="AK862" s="23">
        <v>311</v>
      </c>
      <c r="AL862" s="23" t="s">
        <v>1187</v>
      </c>
      <c r="AM862" s="23"/>
      <c r="AN862" s="23" t="s">
        <v>677</v>
      </c>
      <c r="AO862" s="23"/>
      <c r="AP862" s="23"/>
      <c r="AQ862" s="23" t="s">
        <v>1185</v>
      </c>
      <c r="AR862" s="23">
        <v>0</v>
      </c>
      <c r="AS862" s="23">
        <v>0</v>
      </c>
      <c r="AT862" s="23">
        <v>71</v>
      </c>
      <c r="AU862" s="23" t="s">
        <v>1200</v>
      </c>
      <c r="AV862" s="23">
        <v>311</v>
      </c>
      <c r="AW862" s="23" t="s">
        <v>1187</v>
      </c>
      <c r="AX862" s="23" t="s">
        <v>1592</v>
      </c>
      <c r="AY862" s="23"/>
      <c r="AZ862" s="23">
        <v>17</v>
      </c>
      <c r="BA862" s="23" t="s">
        <v>609</v>
      </c>
      <c r="BB862" s="23">
        <v>-74.798226356506348</v>
      </c>
      <c r="BC862" s="23">
        <v>10.902116346649754</v>
      </c>
      <c r="BD862" s="23">
        <v>-74.798035249114037</v>
      </c>
      <c r="BE862" s="23">
        <v>10.902064658324658</v>
      </c>
    </row>
    <row r="863" spans="1:57" ht="11.45" customHeight="1" x14ac:dyDescent="0.2">
      <c r="A863" s="23">
        <v>19238142</v>
      </c>
      <c r="B863" s="23" t="s">
        <v>117</v>
      </c>
      <c r="C863" s="23">
        <v>19219976</v>
      </c>
      <c r="D863" s="23" t="s">
        <v>109</v>
      </c>
      <c r="E863" s="23">
        <v>1043129</v>
      </c>
      <c r="F863" s="23" t="s">
        <v>1766</v>
      </c>
      <c r="G863" s="23">
        <v>65752685</v>
      </c>
      <c r="H863" s="23"/>
      <c r="I863" s="23" t="s">
        <v>565</v>
      </c>
      <c r="J863" s="23" t="s">
        <v>567</v>
      </c>
      <c r="K863" s="23" t="s">
        <v>581</v>
      </c>
      <c r="L863" s="23" t="s">
        <v>598</v>
      </c>
      <c r="M863" s="24" t="s">
        <v>608</v>
      </c>
      <c r="P863" s="23" t="s">
        <v>2364</v>
      </c>
      <c r="Q863" s="23">
        <v>65752685</v>
      </c>
      <c r="R863" s="23"/>
      <c r="S863" s="23"/>
      <c r="T863" s="23"/>
      <c r="U863" s="23"/>
      <c r="V863" s="23">
        <v>1</v>
      </c>
      <c r="W863" s="23" t="s">
        <v>1191</v>
      </c>
      <c r="X863" s="23" t="s">
        <v>1193</v>
      </c>
      <c r="Y863" s="23" t="s">
        <v>1181</v>
      </c>
      <c r="Z863" s="23" t="s">
        <v>1197</v>
      </c>
      <c r="AA863" s="23" t="s">
        <v>1175</v>
      </c>
      <c r="AB863" s="23">
        <v>2</v>
      </c>
      <c r="AC863" s="23" t="s">
        <v>1182</v>
      </c>
      <c r="AD863" s="23" t="s">
        <v>1185</v>
      </c>
      <c r="AE863" s="23">
        <v>71</v>
      </c>
      <c r="AF863" s="23" t="s">
        <v>1200</v>
      </c>
      <c r="AG863" s="23"/>
      <c r="AH863" s="23" t="s">
        <v>677</v>
      </c>
      <c r="AI863" s="23"/>
      <c r="AJ863" s="23"/>
      <c r="AK863" s="23">
        <v>311</v>
      </c>
      <c r="AL863" s="23" t="s">
        <v>1187</v>
      </c>
      <c r="AM863" s="23"/>
      <c r="AN863" s="23" t="s">
        <v>677</v>
      </c>
      <c r="AO863" s="23"/>
      <c r="AP863" s="23"/>
      <c r="AQ863" s="23" t="s">
        <v>1185</v>
      </c>
      <c r="AR863" s="23">
        <v>0</v>
      </c>
      <c r="AS863" s="23">
        <v>0</v>
      </c>
      <c r="AT863" s="23">
        <v>71</v>
      </c>
      <c r="AU863" s="23" t="s">
        <v>1200</v>
      </c>
      <c r="AV863" s="23">
        <v>311</v>
      </c>
      <c r="AW863" s="23" t="s">
        <v>1187</v>
      </c>
      <c r="AX863" s="23" t="s">
        <v>1592</v>
      </c>
      <c r="AY863" s="23"/>
      <c r="AZ863" s="23">
        <v>17</v>
      </c>
      <c r="BA863" s="23" t="s">
        <v>609</v>
      </c>
      <c r="BB863" s="23">
        <v>-74.797888733446598</v>
      </c>
      <c r="BC863" s="23">
        <v>10.902366886747869</v>
      </c>
      <c r="BD863" s="23">
        <v>-74.797849170863628</v>
      </c>
      <c r="BE863" s="23">
        <v>10.902571993661905</v>
      </c>
    </row>
    <row r="864" spans="1:57" ht="11.45" customHeight="1" x14ac:dyDescent="0.2">
      <c r="A864" s="23">
        <v>19238748</v>
      </c>
      <c r="B864" s="23" t="s">
        <v>118</v>
      </c>
      <c r="C864" s="23">
        <v>19238142</v>
      </c>
      <c r="D864" s="23" t="s">
        <v>117</v>
      </c>
      <c r="E864" s="23">
        <v>1043129</v>
      </c>
      <c r="F864" s="23" t="s">
        <v>1766</v>
      </c>
      <c r="G864" s="23">
        <v>65752685</v>
      </c>
      <c r="H864" s="23"/>
      <c r="I864" s="23" t="s">
        <v>565</v>
      </c>
      <c r="J864" s="23" t="s">
        <v>567</v>
      </c>
      <c r="K864" s="23" t="s">
        <v>581</v>
      </c>
      <c r="L864" s="23" t="s">
        <v>597</v>
      </c>
      <c r="M864" s="24" t="s">
        <v>608</v>
      </c>
      <c r="P864" s="23" t="s">
        <v>2365</v>
      </c>
      <c r="Q864" s="23">
        <v>65752685</v>
      </c>
      <c r="R864" s="23"/>
      <c r="S864" s="23"/>
      <c r="T864" s="23"/>
      <c r="U864" s="23"/>
      <c r="V864" s="23">
        <v>1</v>
      </c>
      <c r="W864" s="23" t="s">
        <v>1191</v>
      </c>
      <c r="X864" s="23" t="s">
        <v>1193</v>
      </c>
      <c r="Y864" s="23" t="s">
        <v>1181</v>
      </c>
      <c r="Z864" s="23" t="s">
        <v>1197</v>
      </c>
      <c r="AA864" s="23" t="s">
        <v>1175</v>
      </c>
      <c r="AB864" s="23">
        <v>2</v>
      </c>
      <c r="AC864" s="23" t="s">
        <v>1182</v>
      </c>
      <c r="AD864" s="23" t="s">
        <v>1185</v>
      </c>
      <c r="AE864" s="23">
        <v>71</v>
      </c>
      <c r="AF864" s="23" t="s">
        <v>1200</v>
      </c>
      <c r="AG864" s="23"/>
      <c r="AH864" s="23" t="s">
        <v>677</v>
      </c>
      <c r="AI864" s="23"/>
      <c r="AJ864" s="23"/>
      <c r="AK864" s="23">
        <v>311</v>
      </c>
      <c r="AL864" s="23" t="s">
        <v>1187</v>
      </c>
      <c r="AM864" s="23"/>
      <c r="AN864" s="23" t="s">
        <v>677</v>
      </c>
      <c r="AO864" s="23"/>
      <c r="AP864" s="23"/>
      <c r="AQ864" s="23" t="s">
        <v>1185</v>
      </c>
      <c r="AR864" s="23">
        <v>0</v>
      </c>
      <c r="AS864" s="23">
        <v>0</v>
      </c>
      <c r="AT864" s="23">
        <v>71</v>
      </c>
      <c r="AU864" s="23" t="s">
        <v>1200</v>
      </c>
      <c r="AV864" s="23">
        <v>311</v>
      </c>
      <c r="AW864" s="23" t="s">
        <v>1187</v>
      </c>
      <c r="AX864" s="23" t="s">
        <v>1592</v>
      </c>
      <c r="AY864" s="23"/>
      <c r="AZ864" s="23">
        <v>17</v>
      </c>
      <c r="BA864" s="23" t="s">
        <v>609</v>
      </c>
      <c r="BB864" s="23">
        <v>-74.797942712903023</v>
      </c>
      <c r="BC864" s="23">
        <v>10.902138733946989</v>
      </c>
      <c r="BD864" s="23">
        <v>-74.797888733446598</v>
      </c>
      <c r="BE864" s="23">
        <v>10.902366886747869</v>
      </c>
    </row>
    <row r="865" spans="1:57" ht="11.45" customHeight="1" x14ac:dyDescent="0.2">
      <c r="A865" s="23">
        <v>19240096</v>
      </c>
      <c r="B865" s="23" t="s">
        <v>136</v>
      </c>
      <c r="C865" s="23">
        <v>19219976</v>
      </c>
      <c r="D865" s="23" t="s">
        <v>109</v>
      </c>
      <c r="E865" s="23">
        <v>1043129</v>
      </c>
      <c r="F865" s="23" t="s">
        <v>1766</v>
      </c>
      <c r="G865" s="23">
        <v>65752685</v>
      </c>
      <c r="H865" s="23"/>
      <c r="I865" s="23" t="s">
        <v>565</v>
      </c>
      <c r="J865" s="23" t="s">
        <v>567</v>
      </c>
      <c r="K865" s="23" t="s">
        <v>581</v>
      </c>
      <c r="L865" s="23" t="s">
        <v>599</v>
      </c>
      <c r="M865" s="24" t="s">
        <v>608</v>
      </c>
      <c r="P865" s="23" t="s">
        <v>2366</v>
      </c>
      <c r="Q865" s="23">
        <v>65752685</v>
      </c>
      <c r="R865" s="23"/>
      <c r="S865" s="23"/>
      <c r="T865" s="23"/>
      <c r="U865" s="23"/>
      <c r="V865" s="23">
        <v>1</v>
      </c>
      <c r="W865" s="23" t="s">
        <v>1191</v>
      </c>
      <c r="X865" s="23" t="s">
        <v>1193</v>
      </c>
      <c r="Y865" s="23" t="s">
        <v>1181</v>
      </c>
      <c r="Z865" s="23" t="s">
        <v>1197</v>
      </c>
      <c r="AA865" s="23" t="s">
        <v>1175</v>
      </c>
      <c r="AB865" s="23">
        <v>2</v>
      </c>
      <c r="AC865" s="23" t="s">
        <v>1182</v>
      </c>
      <c r="AD865" s="23" t="s">
        <v>1185</v>
      </c>
      <c r="AE865" s="23">
        <v>71</v>
      </c>
      <c r="AF865" s="23" t="s">
        <v>1200</v>
      </c>
      <c r="AG865" s="23"/>
      <c r="AH865" s="23" t="s">
        <v>677</v>
      </c>
      <c r="AI865" s="23"/>
      <c r="AJ865" s="23"/>
      <c r="AK865" s="23">
        <v>311</v>
      </c>
      <c r="AL865" s="23" t="s">
        <v>1187</v>
      </c>
      <c r="AM865" s="23"/>
      <c r="AN865" s="23" t="s">
        <v>677</v>
      </c>
      <c r="AO865" s="23"/>
      <c r="AP865" s="23"/>
      <c r="AQ865" s="23" t="s">
        <v>1185</v>
      </c>
      <c r="AR865" s="23">
        <v>0</v>
      </c>
      <c r="AS865" s="23">
        <v>0</v>
      </c>
      <c r="AT865" s="23">
        <v>71</v>
      </c>
      <c r="AU865" s="23" t="s">
        <v>1200</v>
      </c>
      <c r="AV865" s="23">
        <v>311</v>
      </c>
      <c r="AW865" s="23" t="s">
        <v>1187</v>
      </c>
      <c r="AX865" s="23" t="s">
        <v>1592</v>
      </c>
      <c r="AY865" s="23"/>
      <c r="AZ865" s="23">
        <v>17</v>
      </c>
      <c r="BA865" s="23" t="s">
        <v>609</v>
      </c>
      <c r="BB865" s="23">
        <v>-74.798124432563782</v>
      </c>
      <c r="BC865" s="23">
        <v>10.902641460016467</v>
      </c>
      <c r="BD865" s="23">
        <v>-74.797849170863628</v>
      </c>
      <c r="BE865" s="23">
        <v>10.902571993661905</v>
      </c>
    </row>
    <row r="866" spans="1:57" ht="11.45" customHeight="1" x14ac:dyDescent="0.2">
      <c r="A866" s="23">
        <v>19251350</v>
      </c>
      <c r="B866" s="23" t="s">
        <v>119</v>
      </c>
      <c r="C866" s="23">
        <v>19240096</v>
      </c>
      <c r="D866" s="23" t="s">
        <v>136</v>
      </c>
      <c r="E866" s="23">
        <v>1043129</v>
      </c>
      <c r="F866" s="23" t="s">
        <v>1766</v>
      </c>
      <c r="G866" s="23">
        <v>65752685</v>
      </c>
      <c r="H866" s="23"/>
      <c r="I866" s="23" t="s">
        <v>565</v>
      </c>
      <c r="J866" s="23" t="s">
        <v>567</v>
      </c>
      <c r="K866" s="23" t="s">
        <v>581</v>
      </c>
      <c r="L866" s="23" t="s">
        <v>598</v>
      </c>
      <c r="M866" s="24" t="s">
        <v>608</v>
      </c>
      <c r="P866" s="23" t="s">
        <v>2367</v>
      </c>
      <c r="Q866" s="23">
        <v>65752685</v>
      </c>
      <c r="R866" s="23"/>
      <c r="S866" s="23"/>
      <c r="T866" s="23"/>
      <c r="U866" s="23"/>
      <c r="V866" s="23">
        <v>1</v>
      </c>
      <c r="W866" s="23" t="s">
        <v>1191</v>
      </c>
      <c r="X866" s="23" t="s">
        <v>1193</v>
      </c>
      <c r="Y866" s="23" t="s">
        <v>1181</v>
      </c>
      <c r="Z866" s="23" t="s">
        <v>1197</v>
      </c>
      <c r="AA866" s="23" t="s">
        <v>1175</v>
      </c>
      <c r="AB866" s="23">
        <v>2</v>
      </c>
      <c r="AC866" s="23" t="s">
        <v>1182</v>
      </c>
      <c r="AD866" s="23" t="s">
        <v>1185</v>
      </c>
      <c r="AE866" s="23">
        <v>71</v>
      </c>
      <c r="AF866" s="23" t="s">
        <v>1200</v>
      </c>
      <c r="AG866" s="23"/>
      <c r="AH866" s="23" t="s">
        <v>677</v>
      </c>
      <c r="AI866" s="23"/>
      <c r="AJ866" s="23"/>
      <c r="AK866" s="23">
        <v>311</v>
      </c>
      <c r="AL866" s="23" t="s">
        <v>1187</v>
      </c>
      <c r="AM866" s="23"/>
      <c r="AN866" s="23" t="s">
        <v>677</v>
      </c>
      <c r="AO866" s="23"/>
      <c r="AP866" s="23"/>
      <c r="AQ866" s="23" t="s">
        <v>1185</v>
      </c>
      <c r="AR866" s="23">
        <v>0</v>
      </c>
      <c r="AS866" s="23">
        <v>0</v>
      </c>
      <c r="AT866" s="23">
        <v>71</v>
      </c>
      <c r="AU866" s="23" t="s">
        <v>1200</v>
      </c>
      <c r="AV866" s="23">
        <v>311</v>
      </c>
      <c r="AW866" s="23" t="s">
        <v>1187</v>
      </c>
      <c r="AX866" s="23" t="s">
        <v>1592</v>
      </c>
      <c r="AY866" s="23"/>
      <c r="AZ866" s="23">
        <v>17</v>
      </c>
      <c r="BA866" s="23" t="s">
        <v>609</v>
      </c>
      <c r="BB866" s="23">
        <v>-74.798182770609856</v>
      </c>
      <c r="BC866" s="23">
        <v>10.902381372634075</v>
      </c>
      <c r="BD866" s="23">
        <v>-74.798124432563782</v>
      </c>
      <c r="BE866" s="23">
        <v>10.902641460016467</v>
      </c>
    </row>
    <row r="867" spans="1:57" ht="11.45" customHeight="1" x14ac:dyDescent="0.2">
      <c r="A867" s="23">
        <v>19251389</v>
      </c>
      <c r="B867" s="23" t="s">
        <v>120</v>
      </c>
      <c r="C867" s="23">
        <v>19251350</v>
      </c>
      <c r="D867" s="23" t="s">
        <v>119</v>
      </c>
      <c r="E867" s="23">
        <v>1043129</v>
      </c>
      <c r="F867" s="23" t="s">
        <v>1766</v>
      </c>
      <c r="G867" s="23">
        <v>65752685</v>
      </c>
      <c r="H867" s="23"/>
      <c r="I867" s="23" t="s">
        <v>565</v>
      </c>
      <c r="J867" s="23" t="s">
        <v>567</v>
      </c>
      <c r="K867" s="23" t="s">
        <v>581</v>
      </c>
      <c r="L867" s="23" t="s">
        <v>598</v>
      </c>
      <c r="M867" s="24" t="s">
        <v>608</v>
      </c>
      <c r="P867" s="23" t="s">
        <v>2368</v>
      </c>
      <c r="Q867" s="23">
        <v>65752685</v>
      </c>
      <c r="R867" s="23"/>
      <c r="S867" s="23"/>
      <c r="T867" s="23"/>
      <c r="U867" s="23"/>
      <c r="V867" s="23">
        <v>1</v>
      </c>
      <c r="W867" s="23" t="s">
        <v>1191</v>
      </c>
      <c r="X867" s="23" t="s">
        <v>1193</v>
      </c>
      <c r="Y867" s="23" t="s">
        <v>1181</v>
      </c>
      <c r="Z867" s="23" t="s">
        <v>1197</v>
      </c>
      <c r="AA867" s="23" t="s">
        <v>1175</v>
      </c>
      <c r="AB867" s="23">
        <v>2</v>
      </c>
      <c r="AC867" s="23" t="s">
        <v>1182</v>
      </c>
      <c r="AD867" s="23" t="s">
        <v>1185</v>
      </c>
      <c r="AE867" s="23">
        <v>71</v>
      </c>
      <c r="AF867" s="23" t="s">
        <v>1200</v>
      </c>
      <c r="AG867" s="23"/>
      <c r="AH867" s="23" t="s">
        <v>677</v>
      </c>
      <c r="AI867" s="23"/>
      <c r="AJ867" s="23"/>
      <c r="AK867" s="23">
        <v>311</v>
      </c>
      <c r="AL867" s="23" t="s">
        <v>1187</v>
      </c>
      <c r="AM867" s="23"/>
      <c r="AN867" s="23" t="s">
        <v>677</v>
      </c>
      <c r="AO867" s="23"/>
      <c r="AP867" s="23"/>
      <c r="AQ867" s="23" t="s">
        <v>1185</v>
      </c>
      <c r="AR867" s="23">
        <v>0</v>
      </c>
      <c r="AS867" s="23">
        <v>0</v>
      </c>
      <c r="AT867" s="23">
        <v>71</v>
      </c>
      <c r="AU867" s="23" t="s">
        <v>1200</v>
      </c>
      <c r="AV867" s="23">
        <v>311</v>
      </c>
      <c r="AW867" s="23" t="s">
        <v>1187</v>
      </c>
      <c r="AX867" s="23" t="s">
        <v>1592</v>
      </c>
      <c r="AY867" s="23"/>
      <c r="AZ867" s="23">
        <v>17</v>
      </c>
      <c r="BA867" s="23" t="s">
        <v>609</v>
      </c>
      <c r="BB867" s="23">
        <v>-74.798237085342393</v>
      </c>
      <c r="BC867" s="23">
        <v>10.90218219163684</v>
      </c>
      <c r="BD867" s="23">
        <v>-74.798182770609856</v>
      </c>
      <c r="BE867" s="23">
        <v>10.902381372634075</v>
      </c>
    </row>
    <row r="868" spans="1:57" ht="11.45" customHeight="1" x14ac:dyDescent="0.2">
      <c r="A868" s="23">
        <v>19251435</v>
      </c>
      <c r="B868" s="23" t="s">
        <v>121</v>
      </c>
      <c r="C868" s="23">
        <v>19251389</v>
      </c>
      <c r="D868" s="23" t="s">
        <v>120</v>
      </c>
      <c r="E868" s="23">
        <v>1043129</v>
      </c>
      <c r="F868" s="23" t="s">
        <v>1766</v>
      </c>
      <c r="G868" s="23">
        <v>65752685</v>
      </c>
      <c r="H868" s="23"/>
      <c r="I868" s="23" t="s">
        <v>565</v>
      </c>
      <c r="J868" s="23" t="s">
        <v>567</v>
      </c>
      <c r="K868" s="23" t="s">
        <v>581</v>
      </c>
      <c r="L868" s="23" t="s">
        <v>597</v>
      </c>
      <c r="M868" s="24" t="s">
        <v>608</v>
      </c>
      <c r="P868" s="23" t="s">
        <v>2369</v>
      </c>
      <c r="Q868" s="23">
        <v>65752685</v>
      </c>
      <c r="R868" s="23"/>
      <c r="S868" s="23"/>
      <c r="T868" s="23"/>
      <c r="U868" s="23"/>
      <c r="V868" s="23">
        <v>1</v>
      </c>
      <c r="W868" s="23" t="s">
        <v>1191</v>
      </c>
      <c r="X868" s="23" t="s">
        <v>1193</v>
      </c>
      <c r="Y868" s="23" t="s">
        <v>1181</v>
      </c>
      <c r="Z868" s="23" t="s">
        <v>1197</v>
      </c>
      <c r="AA868" s="23" t="s">
        <v>1175</v>
      </c>
      <c r="AB868" s="23">
        <v>2</v>
      </c>
      <c r="AC868" s="23" t="s">
        <v>1182</v>
      </c>
      <c r="AD868" s="23" t="s">
        <v>1185</v>
      </c>
      <c r="AE868" s="23">
        <v>71</v>
      </c>
      <c r="AF868" s="23" t="s">
        <v>1200</v>
      </c>
      <c r="AG868" s="23"/>
      <c r="AH868" s="23" t="s">
        <v>677</v>
      </c>
      <c r="AI868" s="23"/>
      <c r="AJ868" s="23"/>
      <c r="AK868" s="23">
        <v>311</v>
      </c>
      <c r="AL868" s="23" t="s">
        <v>1187</v>
      </c>
      <c r="AM868" s="23"/>
      <c r="AN868" s="23" t="s">
        <v>677</v>
      </c>
      <c r="AO868" s="23"/>
      <c r="AP868" s="23"/>
      <c r="AQ868" s="23" t="s">
        <v>1185</v>
      </c>
      <c r="AR868" s="23">
        <v>0</v>
      </c>
      <c r="AS868" s="23">
        <v>0</v>
      </c>
      <c r="AT868" s="23">
        <v>71</v>
      </c>
      <c r="AU868" s="23" t="s">
        <v>1200</v>
      </c>
      <c r="AV868" s="23">
        <v>311</v>
      </c>
      <c r="AW868" s="23" t="s">
        <v>1187</v>
      </c>
      <c r="AX868" s="23" t="s">
        <v>1592</v>
      </c>
      <c r="AY868" s="23"/>
      <c r="AZ868" s="23">
        <v>17</v>
      </c>
      <c r="BA868" s="23" t="s">
        <v>609</v>
      </c>
      <c r="BB868" s="23">
        <v>-74.798263236880302</v>
      </c>
      <c r="BC868" s="23">
        <v>10.902090667100826</v>
      </c>
      <c r="BD868" s="23">
        <v>-74.798237085342393</v>
      </c>
      <c r="BE868" s="23">
        <v>10.90218219163684</v>
      </c>
    </row>
    <row r="869" spans="1:57" ht="11.45" customHeight="1" x14ac:dyDescent="0.2">
      <c r="A869" s="23">
        <v>19232743</v>
      </c>
      <c r="B869" s="23" t="s">
        <v>110</v>
      </c>
      <c r="C869" s="23">
        <v>19232470</v>
      </c>
      <c r="D869" s="23" t="s">
        <v>130</v>
      </c>
      <c r="E869" s="23">
        <v>1043129</v>
      </c>
      <c r="F869" s="23" t="s">
        <v>1766</v>
      </c>
      <c r="G869" s="23">
        <v>65752685</v>
      </c>
      <c r="H869" s="23"/>
      <c r="I869" s="23" t="s">
        <v>675</v>
      </c>
      <c r="J869" s="23" t="s">
        <v>677</v>
      </c>
      <c r="K869" s="23" t="s">
        <v>677</v>
      </c>
      <c r="L869" s="23" t="s">
        <v>677</v>
      </c>
      <c r="M869" s="24" t="s">
        <v>677</v>
      </c>
      <c r="P869" s="23" t="s">
        <v>2370</v>
      </c>
      <c r="Q869" s="23">
        <v>65752685</v>
      </c>
      <c r="R869" s="23"/>
      <c r="S869" s="23"/>
      <c r="T869" s="23"/>
      <c r="U869" s="23"/>
      <c r="V869" s="23">
        <v>1</v>
      </c>
      <c r="W869" s="23" t="s">
        <v>1191</v>
      </c>
      <c r="X869" s="23" t="s">
        <v>1193</v>
      </c>
      <c r="Y869" s="23" t="s">
        <v>1181</v>
      </c>
      <c r="Z869" s="23" t="s">
        <v>1196</v>
      </c>
      <c r="AA869" s="23" t="s">
        <v>1176</v>
      </c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>
        <v>17</v>
      </c>
      <c r="BA869" s="23" t="s">
        <v>609</v>
      </c>
      <c r="BB869" s="23">
        <v>-74.79764599353075</v>
      </c>
      <c r="BC869" s="23">
        <v>10.902254950330633</v>
      </c>
      <c r="BD869" s="23">
        <v>-74.79763325303793</v>
      </c>
      <c r="BE869" s="23">
        <v>10.902317173814831</v>
      </c>
    </row>
    <row r="870" spans="1:57" ht="11.45" customHeight="1" x14ac:dyDescent="0.2">
      <c r="A870" s="23">
        <v>19236802</v>
      </c>
      <c r="B870" s="23" t="s">
        <v>114</v>
      </c>
      <c r="C870" s="23">
        <v>19235482</v>
      </c>
      <c r="D870" s="23" t="s">
        <v>113</v>
      </c>
      <c r="E870" s="23">
        <v>1043129</v>
      </c>
      <c r="F870" s="23" t="s">
        <v>1766</v>
      </c>
      <c r="G870" s="23">
        <v>65752685</v>
      </c>
      <c r="H870" s="23"/>
      <c r="I870" s="23" t="s">
        <v>675</v>
      </c>
      <c r="J870" s="23" t="s">
        <v>677</v>
      </c>
      <c r="K870" s="23" t="s">
        <v>677</v>
      </c>
      <c r="L870" s="23" t="s">
        <v>677</v>
      </c>
      <c r="M870" s="24" t="s">
        <v>677</v>
      </c>
      <c r="P870" s="23" t="s">
        <v>2371</v>
      </c>
      <c r="Q870" s="23">
        <v>65752685</v>
      </c>
      <c r="R870" s="23"/>
      <c r="S870" s="23"/>
      <c r="T870" s="23"/>
      <c r="U870" s="23"/>
      <c r="V870" s="23">
        <v>1</v>
      </c>
      <c r="W870" s="23" t="s">
        <v>1191</v>
      </c>
      <c r="X870" s="23" t="s">
        <v>1193</v>
      </c>
      <c r="Y870" s="23" t="s">
        <v>1181</v>
      </c>
      <c r="Z870" s="23" t="s">
        <v>1196</v>
      </c>
      <c r="AA870" s="23" t="s">
        <v>1176</v>
      </c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>
        <v>17</v>
      </c>
      <c r="BA870" s="23" t="s">
        <v>609</v>
      </c>
      <c r="BB870" s="23">
        <v>-74.798035249114037</v>
      </c>
      <c r="BC870" s="23">
        <v>10.902064658324658</v>
      </c>
      <c r="BD870" s="23">
        <v>-74.797848500311375</v>
      </c>
      <c r="BE870" s="23">
        <v>10.902014616116032</v>
      </c>
    </row>
    <row r="871" spans="1:57" ht="11.45" customHeight="1" x14ac:dyDescent="0.2">
      <c r="A871" s="21">
        <v>19254016</v>
      </c>
      <c r="B871" s="21" t="s">
        <v>112</v>
      </c>
      <c r="C871" s="21">
        <v>18802339</v>
      </c>
      <c r="D871" s="21" t="s">
        <v>110</v>
      </c>
      <c r="E871" s="21">
        <v>1014382</v>
      </c>
      <c r="F871" s="21" t="s">
        <v>142</v>
      </c>
      <c r="G871" s="21">
        <v>65208968</v>
      </c>
      <c r="H871" s="21"/>
      <c r="I871" s="21" t="s">
        <v>566</v>
      </c>
      <c r="J871" s="21" t="s">
        <v>567</v>
      </c>
      <c r="K871" s="21" t="s">
        <v>584</v>
      </c>
      <c r="L871" s="21" t="s">
        <v>597</v>
      </c>
      <c r="M871" s="20" t="s">
        <v>608</v>
      </c>
      <c r="N871" s="21" t="s">
        <v>608</v>
      </c>
      <c r="O871" s="21" t="s">
        <v>608</v>
      </c>
      <c r="P871" s="15" t="s">
        <v>1080</v>
      </c>
      <c r="Q871" s="21">
        <v>65208968</v>
      </c>
      <c r="V871" s="15">
        <v>1</v>
      </c>
      <c r="W871" s="21" t="s">
        <v>1191</v>
      </c>
      <c r="X871" s="15" t="s">
        <v>1193</v>
      </c>
      <c r="Y871" s="21" t="s">
        <v>1181</v>
      </c>
      <c r="Z871" s="15" t="s">
        <v>1194</v>
      </c>
      <c r="AA871" s="21" t="s">
        <v>1178</v>
      </c>
      <c r="AB871" s="15">
        <v>1</v>
      </c>
      <c r="AC871" s="21" t="s">
        <v>1183</v>
      </c>
      <c r="AD871" s="21" t="s">
        <v>1185</v>
      </c>
      <c r="AE871" s="15">
        <v>71</v>
      </c>
      <c r="AF871" s="21" t="s">
        <v>1200</v>
      </c>
      <c r="AH871" s="21" t="s">
        <v>677</v>
      </c>
      <c r="AK871" s="15">
        <v>309</v>
      </c>
      <c r="AL871" s="21" t="s">
        <v>1190</v>
      </c>
      <c r="AN871" s="21" t="s">
        <v>677</v>
      </c>
      <c r="AQ871" s="21" t="s">
        <v>1185</v>
      </c>
      <c r="AR871" s="15">
        <v>0</v>
      </c>
      <c r="AS871" s="15">
        <v>0</v>
      </c>
      <c r="AT871" s="15">
        <v>71</v>
      </c>
      <c r="AU871" s="21" t="s">
        <v>1200</v>
      </c>
      <c r="AV871" s="15">
        <v>309</v>
      </c>
      <c r="AW871" s="21" t="s">
        <v>1190</v>
      </c>
      <c r="AX871" s="15" t="s">
        <v>1582</v>
      </c>
      <c r="AZ871" s="15">
        <v>17</v>
      </c>
      <c r="BA871" s="15" t="s">
        <v>609</v>
      </c>
      <c r="BB871" s="21">
        <v>-74.83973890542984</v>
      </c>
      <c r="BC871" s="21">
        <v>10.980259126986734</v>
      </c>
      <c r="BD871" s="21">
        <v>-74.839763715863228</v>
      </c>
      <c r="BE871" s="21">
        <v>10.980444760863186</v>
      </c>
    </row>
    <row r="872" spans="1:57" ht="11.45" customHeight="1" x14ac:dyDescent="0.2">
      <c r="A872" s="21">
        <v>19257204</v>
      </c>
      <c r="B872" s="21" t="s">
        <v>113</v>
      </c>
      <c r="C872" s="21">
        <v>18801003</v>
      </c>
      <c r="D872" s="21" t="s">
        <v>109</v>
      </c>
      <c r="E872" s="21">
        <v>1014382</v>
      </c>
      <c r="F872" s="21" t="s">
        <v>142</v>
      </c>
      <c r="G872" s="21">
        <v>65208968</v>
      </c>
      <c r="H872" s="21"/>
      <c r="I872" s="21" t="s">
        <v>565</v>
      </c>
      <c r="J872" s="21" t="s">
        <v>567</v>
      </c>
      <c r="K872" s="21" t="s">
        <v>584</v>
      </c>
      <c r="L872" s="21" t="s">
        <v>598</v>
      </c>
      <c r="M872" s="20" t="s">
        <v>608</v>
      </c>
      <c r="N872" s="21" t="s">
        <v>608</v>
      </c>
      <c r="O872" s="21" t="s">
        <v>608</v>
      </c>
      <c r="P872" s="15" t="s">
        <v>1103</v>
      </c>
      <c r="Q872" s="21">
        <v>65208968</v>
      </c>
      <c r="V872" s="15">
        <v>1</v>
      </c>
      <c r="W872" s="21" t="s">
        <v>1191</v>
      </c>
      <c r="X872" s="15" t="s">
        <v>1193</v>
      </c>
      <c r="Y872" s="21" t="s">
        <v>1181</v>
      </c>
      <c r="Z872" s="15" t="s">
        <v>1194</v>
      </c>
      <c r="AA872" s="21" t="s">
        <v>1178</v>
      </c>
      <c r="AB872" s="15">
        <v>1</v>
      </c>
      <c r="AC872" s="21" t="s">
        <v>1183</v>
      </c>
      <c r="AD872" s="21" t="s">
        <v>1185</v>
      </c>
      <c r="AE872" s="15">
        <v>71</v>
      </c>
      <c r="AF872" s="21" t="s">
        <v>1200</v>
      </c>
      <c r="AH872" s="21" t="s">
        <v>677</v>
      </c>
      <c r="AK872" s="15">
        <v>309</v>
      </c>
      <c r="AL872" s="21" t="s">
        <v>1190</v>
      </c>
      <c r="AN872" s="21" t="s">
        <v>677</v>
      </c>
      <c r="AQ872" s="21" t="s">
        <v>1185</v>
      </c>
      <c r="AR872" s="15">
        <v>0</v>
      </c>
      <c r="AS872" s="15">
        <v>0</v>
      </c>
      <c r="AT872" s="15">
        <v>71</v>
      </c>
      <c r="AU872" s="21" t="s">
        <v>1200</v>
      </c>
      <c r="AV872" s="15">
        <v>309</v>
      </c>
      <c r="AW872" s="21" t="s">
        <v>1190</v>
      </c>
      <c r="AX872" s="15" t="s">
        <v>1582</v>
      </c>
      <c r="AZ872" s="15">
        <v>17</v>
      </c>
      <c r="BA872" s="15" t="s">
        <v>609</v>
      </c>
      <c r="BB872" s="21">
        <v>-74.84031792730093</v>
      </c>
      <c r="BC872" s="21">
        <v>10.979969814382816</v>
      </c>
      <c r="BD872" s="21">
        <v>-74.840391352772713</v>
      </c>
      <c r="BE872" s="21">
        <v>10.980295003046436</v>
      </c>
    </row>
    <row r="873" spans="1:57" ht="11.45" customHeight="1" x14ac:dyDescent="0.2">
      <c r="A873" s="21">
        <v>19257866</v>
      </c>
      <c r="B873" s="21" t="s">
        <v>114</v>
      </c>
      <c r="C873" s="21">
        <v>19257204</v>
      </c>
      <c r="D873" s="21" t="s">
        <v>113</v>
      </c>
      <c r="E873" s="21">
        <v>1014382</v>
      </c>
      <c r="F873" s="21" t="s">
        <v>142</v>
      </c>
      <c r="G873" s="21">
        <v>65208968</v>
      </c>
      <c r="H873" s="21"/>
      <c r="I873" s="21" t="s">
        <v>565</v>
      </c>
      <c r="J873" s="21" t="s">
        <v>567</v>
      </c>
      <c r="K873" s="21" t="s">
        <v>584</v>
      </c>
      <c r="L873" s="21" t="s">
        <v>598</v>
      </c>
      <c r="M873" s="20" t="s">
        <v>608</v>
      </c>
      <c r="N873" s="21" t="s">
        <v>608</v>
      </c>
      <c r="O873" s="21" t="s">
        <v>608</v>
      </c>
      <c r="P873" s="15" t="s">
        <v>1110</v>
      </c>
      <c r="Q873" s="21">
        <v>65208968</v>
      </c>
      <c r="V873" s="15">
        <v>1</v>
      </c>
      <c r="W873" s="21" t="s">
        <v>1191</v>
      </c>
      <c r="X873" s="15" t="s">
        <v>1193</v>
      </c>
      <c r="Y873" s="21" t="s">
        <v>1181</v>
      </c>
      <c r="Z873" s="15" t="s">
        <v>1194</v>
      </c>
      <c r="AA873" s="21" t="s">
        <v>1178</v>
      </c>
      <c r="AB873" s="15">
        <v>1</v>
      </c>
      <c r="AC873" s="21" t="s">
        <v>1183</v>
      </c>
      <c r="AD873" s="21" t="s">
        <v>1185</v>
      </c>
      <c r="AE873" s="15">
        <v>71</v>
      </c>
      <c r="AF873" s="21" t="s">
        <v>1200</v>
      </c>
      <c r="AH873" s="21" t="s">
        <v>677</v>
      </c>
      <c r="AK873" s="15">
        <v>309</v>
      </c>
      <c r="AL873" s="21" t="s">
        <v>1190</v>
      </c>
      <c r="AN873" s="21" t="s">
        <v>677</v>
      </c>
      <c r="AQ873" s="21" t="s">
        <v>1185</v>
      </c>
      <c r="AR873" s="15">
        <v>0</v>
      </c>
      <c r="AS873" s="15">
        <v>0</v>
      </c>
      <c r="AT873" s="15">
        <v>71</v>
      </c>
      <c r="AU873" s="21" t="s">
        <v>1200</v>
      </c>
      <c r="AV873" s="15">
        <v>309</v>
      </c>
      <c r="AW873" s="21" t="s">
        <v>1190</v>
      </c>
      <c r="AX873" s="15" t="s">
        <v>1582</v>
      </c>
      <c r="AZ873" s="15">
        <v>17</v>
      </c>
      <c r="BA873" s="15" t="s">
        <v>609</v>
      </c>
      <c r="BB873" s="21">
        <v>-74.84027568250896</v>
      </c>
      <c r="BC873" s="21">
        <v>10.979607761805696</v>
      </c>
      <c r="BD873" s="21">
        <v>-74.84031792730093</v>
      </c>
      <c r="BE873" s="21">
        <v>10.979969814382816</v>
      </c>
    </row>
    <row r="874" spans="1:57" ht="11.45" customHeight="1" x14ac:dyDescent="0.2">
      <c r="A874" s="21">
        <v>19259214</v>
      </c>
      <c r="B874" s="21" t="s">
        <v>116</v>
      </c>
      <c r="C874" s="21">
        <v>19257866</v>
      </c>
      <c r="D874" s="21" t="s">
        <v>114</v>
      </c>
      <c r="E874" s="21">
        <v>1014382</v>
      </c>
      <c r="F874" s="21" t="s">
        <v>142</v>
      </c>
      <c r="G874" s="21">
        <v>65208968</v>
      </c>
      <c r="H874" s="21"/>
      <c r="I874" s="21" t="s">
        <v>565</v>
      </c>
      <c r="J874" s="21" t="s">
        <v>567</v>
      </c>
      <c r="K874" s="21" t="s">
        <v>584</v>
      </c>
      <c r="L874" s="21" t="s">
        <v>598</v>
      </c>
      <c r="M874" s="20" t="s">
        <v>608</v>
      </c>
      <c r="N874" s="21" t="s">
        <v>608</v>
      </c>
      <c r="O874" s="21" t="s">
        <v>608</v>
      </c>
      <c r="P874" s="15" t="s">
        <v>1118</v>
      </c>
      <c r="Q874" s="21">
        <v>65208968</v>
      </c>
      <c r="V874" s="15">
        <v>1</v>
      </c>
      <c r="W874" s="21" t="s">
        <v>1191</v>
      </c>
      <c r="X874" s="15" t="s">
        <v>1193</v>
      </c>
      <c r="Y874" s="21" t="s">
        <v>1181</v>
      </c>
      <c r="Z874" s="15" t="s">
        <v>1194</v>
      </c>
      <c r="AA874" s="21" t="s">
        <v>1178</v>
      </c>
      <c r="AB874" s="15">
        <v>1</v>
      </c>
      <c r="AC874" s="21" t="s">
        <v>1183</v>
      </c>
      <c r="AD874" s="21" t="s">
        <v>1185</v>
      </c>
      <c r="AE874" s="15">
        <v>71</v>
      </c>
      <c r="AF874" s="21" t="s">
        <v>1200</v>
      </c>
      <c r="AH874" s="21" t="s">
        <v>677</v>
      </c>
      <c r="AK874" s="15">
        <v>309</v>
      </c>
      <c r="AL874" s="21" t="s">
        <v>1190</v>
      </c>
      <c r="AN874" s="21" t="s">
        <v>677</v>
      </c>
      <c r="AQ874" s="21" t="s">
        <v>1185</v>
      </c>
      <c r="AR874" s="15">
        <v>0</v>
      </c>
      <c r="AS874" s="15">
        <v>0</v>
      </c>
      <c r="AT874" s="15">
        <v>71</v>
      </c>
      <c r="AU874" s="21" t="s">
        <v>1200</v>
      </c>
      <c r="AV874" s="15">
        <v>309</v>
      </c>
      <c r="AW874" s="21" t="s">
        <v>1190</v>
      </c>
      <c r="AX874" s="15" t="s">
        <v>1582</v>
      </c>
      <c r="AZ874" s="15">
        <v>17</v>
      </c>
      <c r="BA874" s="15" t="s">
        <v>609</v>
      </c>
      <c r="BB874" s="21">
        <v>-74.840236455202103</v>
      </c>
      <c r="BC874" s="21">
        <v>10.979270723371341</v>
      </c>
      <c r="BD874" s="21">
        <v>-74.84027568250896</v>
      </c>
      <c r="BE874" s="21">
        <v>10.979607761805696</v>
      </c>
    </row>
    <row r="875" spans="1:57" ht="11.45" customHeight="1" x14ac:dyDescent="0.2">
      <c r="A875" s="21">
        <v>19259723</v>
      </c>
      <c r="B875" s="21" t="s">
        <v>117</v>
      </c>
      <c r="C875" s="21">
        <v>19259214</v>
      </c>
      <c r="D875" s="21" t="s">
        <v>116</v>
      </c>
      <c r="E875" s="21">
        <v>1014382</v>
      </c>
      <c r="F875" s="21" t="s">
        <v>142</v>
      </c>
      <c r="G875" s="21">
        <v>65208968</v>
      </c>
      <c r="H875" s="21"/>
      <c r="I875" s="21" t="s">
        <v>565</v>
      </c>
      <c r="J875" s="21" t="s">
        <v>567</v>
      </c>
      <c r="K875" s="21" t="s">
        <v>584</v>
      </c>
      <c r="L875" s="21" t="s">
        <v>597</v>
      </c>
      <c r="M875" s="20" t="s">
        <v>608</v>
      </c>
      <c r="N875" s="21" t="s">
        <v>608</v>
      </c>
      <c r="O875" s="21" t="s">
        <v>608</v>
      </c>
      <c r="P875" s="15" t="s">
        <v>1120</v>
      </c>
      <c r="Q875" s="21">
        <v>65208968</v>
      </c>
      <c r="V875" s="15">
        <v>1</v>
      </c>
      <c r="W875" s="21" t="s">
        <v>1191</v>
      </c>
      <c r="X875" s="15" t="s">
        <v>1193</v>
      </c>
      <c r="Y875" s="21" t="s">
        <v>1181</v>
      </c>
      <c r="Z875" s="15" t="s">
        <v>1194</v>
      </c>
      <c r="AA875" s="21" t="s">
        <v>1178</v>
      </c>
      <c r="AB875" s="15">
        <v>1</v>
      </c>
      <c r="AC875" s="21" t="s">
        <v>1183</v>
      </c>
      <c r="AD875" s="21" t="s">
        <v>1185</v>
      </c>
      <c r="AE875" s="15">
        <v>71</v>
      </c>
      <c r="AF875" s="21" t="s">
        <v>1200</v>
      </c>
      <c r="AH875" s="21" t="s">
        <v>677</v>
      </c>
      <c r="AK875" s="15">
        <v>309</v>
      </c>
      <c r="AL875" s="21" t="s">
        <v>1190</v>
      </c>
      <c r="AN875" s="21" t="s">
        <v>677</v>
      </c>
      <c r="AQ875" s="21" t="s">
        <v>1185</v>
      </c>
      <c r="AR875" s="15">
        <v>0</v>
      </c>
      <c r="AS875" s="15">
        <v>0</v>
      </c>
      <c r="AT875" s="15">
        <v>71</v>
      </c>
      <c r="AU875" s="21" t="s">
        <v>1200</v>
      </c>
      <c r="AV875" s="15">
        <v>309</v>
      </c>
      <c r="AW875" s="21" t="s">
        <v>1190</v>
      </c>
      <c r="AX875" s="15" t="s">
        <v>1582</v>
      </c>
      <c r="AZ875" s="15">
        <v>17</v>
      </c>
      <c r="BA875" s="15" t="s">
        <v>609</v>
      </c>
      <c r="BB875" s="21">
        <v>-74.84018012881279</v>
      </c>
      <c r="BC875" s="21">
        <v>10.978957382606888</v>
      </c>
      <c r="BD875" s="21">
        <v>-74.840236455202103</v>
      </c>
      <c r="BE875" s="21">
        <v>10.979270723371341</v>
      </c>
    </row>
    <row r="876" spans="1:57" ht="11.45" customHeight="1" x14ac:dyDescent="0.2">
      <c r="A876" s="21">
        <v>18801003</v>
      </c>
      <c r="B876" s="21" t="s">
        <v>109</v>
      </c>
      <c r="C876" s="21">
        <v>17970285</v>
      </c>
      <c r="D876" s="21" t="s">
        <v>634</v>
      </c>
      <c r="E876" s="21">
        <v>1014382</v>
      </c>
      <c r="F876" s="21" t="s">
        <v>142</v>
      </c>
      <c r="G876" s="21">
        <v>65208968</v>
      </c>
      <c r="H876" s="21"/>
      <c r="I876" s="21" t="s">
        <v>565</v>
      </c>
      <c r="J876" s="21" t="s">
        <v>567</v>
      </c>
      <c r="K876" s="21" t="s">
        <v>584</v>
      </c>
      <c r="L876" s="21" t="s">
        <v>599</v>
      </c>
      <c r="M876" s="20" t="s">
        <v>608</v>
      </c>
      <c r="N876" s="21" t="s">
        <v>608</v>
      </c>
      <c r="O876" s="21" t="s">
        <v>608</v>
      </c>
      <c r="P876" s="15" t="s">
        <v>750</v>
      </c>
      <c r="Q876" s="21">
        <v>65208968</v>
      </c>
      <c r="V876" s="15">
        <v>1</v>
      </c>
      <c r="W876" s="21" t="s">
        <v>1191</v>
      </c>
      <c r="X876" s="15" t="s">
        <v>1193</v>
      </c>
      <c r="Y876" s="21" t="s">
        <v>1181</v>
      </c>
      <c r="Z876" s="15" t="s">
        <v>1194</v>
      </c>
      <c r="AA876" s="21" t="s">
        <v>1178</v>
      </c>
      <c r="AB876" s="15">
        <v>1</v>
      </c>
      <c r="AC876" s="21" t="s">
        <v>1183</v>
      </c>
      <c r="AD876" s="21" t="s">
        <v>1185</v>
      </c>
      <c r="AE876" s="15">
        <v>71</v>
      </c>
      <c r="AF876" s="21" t="s">
        <v>1200</v>
      </c>
      <c r="AH876" s="21" t="s">
        <v>677</v>
      </c>
      <c r="AK876" s="15">
        <v>310</v>
      </c>
      <c r="AL876" s="21" t="s">
        <v>1189</v>
      </c>
      <c r="AN876" s="21" t="s">
        <v>677</v>
      </c>
      <c r="AQ876" s="21" t="s">
        <v>1185</v>
      </c>
      <c r="AR876" s="15">
        <v>0</v>
      </c>
      <c r="AS876" s="15">
        <v>0</v>
      </c>
      <c r="AT876" s="15">
        <v>71</v>
      </c>
      <c r="AU876" s="21" t="s">
        <v>1200</v>
      </c>
      <c r="AV876" s="15">
        <v>310</v>
      </c>
      <c r="AW876" s="21" t="s">
        <v>1189</v>
      </c>
      <c r="AX876" s="15" t="s">
        <v>1584</v>
      </c>
      <c r="AZ876" s="15">
        <v>17</v>
      </c>
      <c r="BA876" s="15" t="s">
        <v>609</v>
      </c>
      <c r="BB876" s="21">
        <v>-74.840391352772713</v>
      </c>
      <c r="BC876" s="21">
        <v>10.980295003046436</v>
      </c>
      <c r="BD876" s="21">
        <v>-74.840055424112606</v>
      </c>
      <c r="BE876" s="21">
        <v>10.980373772659201</v>
      </c>
    </row>
    <row r="877" spans="1:57" ht="11.45" customHeight="1" x14ac:dyDescent="0.2">
      <c r="A877" s="21">
        <v>18801223</v>
      </c>
      <c r="B877" s="21" t="s">
        <v>130</v>
      </c>
      <c r="C877" s="21">
        <v>18801003</v>
      </c>
      <c r="D877" s="21" t="s">
        <v>109</v>
      </c>
      <c r="E877" s="21">
        <v>1014382</v>
      </c>
      <c r="F877" s="21" t="s">
        <v>142</v>
      </c>
      <c r="G877" s="21">
        <v>65208968</v>
      </c>
      <c r="H877" s="21"/>
      <c r="I877" s="21" t="s">
        <v>566</v>
      </c>
      <c r="J877" s="21" t="s">
        <v>567</v>
      </c>
      <c r="K877" s="21" t="s">
        <v>584</v>
      </c>
      <c r="L877" s="21" t="s">
        <v>597</v>
      </c>
      <c r="M877" s="20" t="s">
        <v>608</v>
      </c>
      <c r="N877" s="21" t="s">
        <v>608</v>
      </c>
      <c r="O877" s="21" t="s">
        <v>608</v>
      </c>
      <c r="P877" s="15" t="s">
        <v>751</v>
      </c>
      <c r="Q877" s="21">
        <v>65208968</v>
      </c>
      <c r="V877" s="15">
        <v>1</v>
      </c>
      <c r="W877" s="21" t="s">
        <v>1191</v>
      </c>
      <c r="X877" s="15" t="s">
        <v>1193</v>
      </c>
      <c r="Y877" s="21" t="s">
        <v>1181</v>
      </c>
      <c r="Z877" s="15" t="s">
        <v>1194</v>
      </c>
      <c r="AA877" s="21" t="s">
        <v>1178</v>
      </c>
      <c r="AB877" s="15">
        <v>1</v>
      </c>
      <c r="AC877" s="21" t="s">
        <v>1183</v>
      </c>
      <c r="AD877" s="21" t="s">
        <v>1185</v>
      </c>
      <c r="AE877" s="15">
        <v>71</v>
      </c>
      <c r="AF877" s="21" t="s">
        <v>1200</v>
      </c>
      <c r="AH877" s="21" t="s">
        <v>677</v>
      </c>
      <c r="AK877" s="15">
        <v>310</v>
      </c>
      <c r="AL877" s="21" t="s">
        <v>1189</v>
      </c>
      <c r="AN877" s="21" t="s">
        <v>677</v>
      </c>
      <c r="AQ877" s="21" t="s">
        <v>1185</v>
      </c>
      <c r="AR877" s="15">
        <v>0</v>
      </c>
      <c r="AS877" s="15">
        <v>0</v>
      </c>
      <c r="AT877" s="15">
        <v>71</v>
      </c>
      <c r="AU877" s="21" t="s">
        <v>1200</v>
      </c>
      <c r="AV877" s="15">
        <v>310</v>
      </c>
      <c r="AW877" s="21" t="s">
        <v>1189</v>
      </c>
      <c r="AX877" s="15" t="s">
        <v>1584</v>
      </c>
      <c r="AZ877" s="15">
        <v>17</v>
      </c>
      <c r="BA877" s="15" t="s">
        <v>609</v>
      </c>
      <c r="BB877" s="21">
        <v>-74.840460084378719</v>
      </c>
      <c r="BC877" s="21">
        <v>10.980269988546558</v>
      </c>
      <c r="BD877" s="21">
        <v>-74.840391352772713</v>
      </c>
      <c r="BE877" s="21">
        <v>10.980295003046436</v>
      </c>
    </row>
    <row r="878" spans="1:57" ht="11.45" customHeight="1" x14ac:dyDescent="0.2">
      <c r="A878" s="21">
        <v>18802339</v>
      </c>
      <c r="B878" s="21" t="s">
        <v>110</v>
      </c>
      <c r="C878" s="21">
        <v>17970285</v>
      </c>
      <c r="D878" s="21" t="s">
        <v>634</v>
      </c>
      <c r="E878" s="21">
        <v>1014382</v>
      </c>
      <c r="F878" s="21" t="s">
        <v>142</v>
      </c>
      <c r="G878" s="21">
        <v>65208968</v>
      </c>
      <c r="H878" s="21"/>
      <c r="I878" s="21" t="s">
        <v>674</v>
      </c>
      <c r="J878" s="21" t="s">
        <v>677</v>
      </c>
      <c r="K878" s="21" t="s">
        <v>677</v>
      </c>
      <c r="L878" s="21" t="s">
        <v>677</v>
      </c>
      <c r="M878" s="20" t="s">
        <v>677</v>
      </c>
      <c r="N878" s="21" t="s">
        <v>608</v>
      </c>
      <c r="O878" s="21" t="s">
        <v>608</v>
      </c>
      <c r="P878" s="15" t="s">
        <v>752</v>
      </c>
      <c r="Q878" s="21">
        <v>65208968</v>
      </c>
      <c r="V878" s="15">
        <v>1</v>
      </c>
      <c r="W878" s="21" t="s">
        <v>1191</v>
      </c>
      <c r="X878" s="15" t="s">
        <v>1193</v>
      </c>
      <c r="Y878" s="21" t="s">
        <v>1181</v>
      </c>
      <c r="Z878" s="15" t="s">
        <v>1194</v>
      </c>
      <c r="AA878" s="21" t="s">
        <v>1178</v>
      </c>
      <c r="AB878" s="15">
        <v>1</v>
      </c>
      <c r="AC878" s="21" t="s">
        <v>1183</v>
      </c>
      <c r="AD878" s="21" t="s">
        <v>1185</v>
      </c>
      <c r="AE878" s="15">
        <v>71</v>
      </c>
      <c r="AF878" s="21" t="s">
        <v>1200</v>
      </c>
      <c r="AH878" s="21" t="s">
        <v>677</v>
      </c>
      <c r="AK878" s="15">
        <v>310</v>
      </c>
      <c r="AL878" s="21" t="s">
        <v>1189</v>
      </c>
      <c r="AN878" s="21" t="s">
        <v>677</v>
      </c>
      <c r="AQ878" s="21" t="s">
        <v>1185</v>
      </c>
      <c r="AR878" s="15">
        <v>0</v>
      </c>
      <c r="AS878" s="15">
        <v>0</v>
      </c>
      <c r="AT878" s="15">
        <v>71</v>
      </c>
      <c r="AU878" s="21" t="s">
        <v>1200</v>
      </c>
      <c r="AV878" s="15">
        <v>310</v>
      </c>
      <c r="AW878" s="21" t="s">
        <v>1189</v>
      </c>
      <c r="AX878" s="15" t="s">
        <v>1584</v>
      </c>
      <c r="AZ878" s="15">
        <v>17</v>
      </c>
      <c r="BA878" s="15" t="s">
        <v>609</v>
      </c>
      <c r="BB878" s="21">
        <v>-74.839763715863228</v>
      </c>
      <c r="BC878" s="21">
        <v>10.980444760863186</v>
      </c>
      <c r="BD878" s="21">
        <v>-74.840055424112606</v>
      </c>
      <c r="BE878" s="21">
        <v>10.980373772659201</v>
      </c>
    </row>
    <row r="879" spans="1:57" ht="11.45" customHeight="1" x14ac:dyDescent="0.2">
      <c r="A879" s="21">
        <v>18802403</v>
      </c>
      <c r="B879" s="21" t="s">
        <v>131</v>
      </c>
      <c r="C879" s="21">
        <v>18802339</v>
      </c>
      <c r="D879" s="21" t="s">
        <v>110</v>
      </c>
      <c r="E879" s="21">
        <v>1014382</v>
      </c>
      <c r="F879" s="21" t="s">
        <v>142</v>
      </c>
      <c r="G879" s="21">
        <v>65208968</v>
      </c>
      <c r="H879" s="21"/>
      <c r="I879" s="21" t="s">
        <v>566</v>
      </c>
      <c r="J879" s="21" t="s">
        <v>567</v>
      </c>
      <c r="K879" s="21" t="s">
        <v>584</v>
      </c>
      <c r="L879" s="21" t="s">
        <v>597</v>
      </c>
      <c r="M879" s="20" t="s">
        <v>608</v>
      </c>
      <c r="N879" s="21" t="s">
        <v>608</v>
      </c>
      <c r="O879" s="21" t="s">
        <v>608</v>
      </c>
      <c r="P879" s="15" t="s">
        <v>753</v>
      </c>
      <c r="Q879" s="21">
        <v>65208968</v>
      </c>
      <c r="V879" s="15">
        <v>1</v>
      </c>
      <c r="W879" s="21" t="s">
        <v>1191</v>
      </c>
      <c r="X879" s="15" t="s">
        <v>1193</v>
      </c>
      <c r="Y879" s="21" t="s">
        <v>1181</v>
      </c>
      <c r="Z879" s="15" t="s">
        <v>1194</v>
      </c>
      <c r="AA879" s="21" t="s">
        <v>1178</v>
      </c>
      <c r="AB879" s="15">
        <v>1</v>
      </c>
      <c r="AC879" s="21" t="s">
        <v>1183</v>
      </c>
      <c r="AD879" s="21" t="s">
        <v>1185</v>
      </c>
      <c r="AE879" s="15">
        <v>71</v>
      </c>
      <c r="AF879" s="21" t="s">
        <v>1200</v>
      </c>
      <c r="AH879" s="21" t="s">
        <v>677</v>
      </c>
      <c r="AK879" s="15">
        <v>310</v>
      </c>
      <c r="AL879" s="21" t="s">
        <v>1189</v>
      </c>
      <c r="AN879" s="21" t="s">
        <v>677</v>
      </c>
      <c r="AQ879" s="21" t="s">
        <v>1185</v>
      </c>
      <c r="AR879" s="15">
        <v>0</v>
      </c>
      <c r="AS879" s="15">
        <v>0</v>
      </c>
      <c r="AT879" s="15">
        <v>71</v>
      </c>
      <c r="AU879" s="21" t="s">
        <v>1200</v>
      </c>
      <c r="AV879" s="15">
        <v>310</v>
      </c>
      <c r="AW879" s="21" t="s">
        <v>1189</v>
      </c>
      <c r="AX879" s="15" t="s">
        <v>1584</v>
      </c>
      <c r="AZ879" s="15">
        <v>17</v>
      </c>
      <c r="BA879" s="15" t="s">
        <v>609</v>
      </c>
      <c r="BB879" s="21">
        <v>-74.839662462472916</v>
      </c>
      <c r="BC879" s="21">
        <v>10.980466483968762</v>
      </c>
      <c r="BD879" s="21">
        <v>-74.839763715863228</v>
      </c>
      <c r="BE879" s="21">
        <v>10.980444760863186</v>
      </c>
    </row>
    <row r="880" spans="1:57" ht="11.45" customHeight="1" x14ac:dyDescent="0.2">
      <c r="A880" s="21">
        <v>18802933</v>
      </c>
      <c r="B880" s="21" t="s">
        <v>111</v>
      </c>
      <c r="C880" s="21">
        <v>18802339</v>
      </c>
      <c r="D880" s="21" t="s">
        <v>110</v>
      </c>
      <c r="E880" s="21">
        <v>1014382</v>
      </c>
      <c r="F880" s="21" t="s">
        <v>142</v>
      </c>
      <c r="G880" s="21">
        <v>65208968</v>
      </c>
      <c r="H880" s="21"/>
      <c r="I880" s="21" t="s">
        <v>566</v>
      </c>
      <c r="J880" s="21" t="s">
        <v>567</v>
      </c>
      <c r="K880" s="21" t="s">
        <v>584</v>
      </c>
      <c r="L880" s="21" t="s">
        <v>597</v>
      </c>
      <c r="M880" s="20" t="s">
        <v>608</v>
      </c>
      <c r="N880" s="21" t="s">
        <v>608</v>
      </c>
      <c r="O880" s="21" t="s">
        <v>608</v>
      </c>
      <c r="P880" s="15" t="s">
        <v>754</v>
      </c>
      <c r="Q880" s="21">
        <v>65208968</v>
      </c>
      <c r="V880" s="15">
        <v>1</v>
      </c>
      <c r="W880" s="21" t="s">
        <v>1191</v>
      </c>
      <c r="X880" s="15" t="s">
        <v>1193</v>
      </c>
      <c r="Y880" s="21" t="s">
        <v>1181</v>
      </c>
      <c r="Z880" s="15" t="s">
        <v>1194</v>
      </c>
      <c r="AA880" s="21" t="s">
        <v>1178</v>
      </c>
      <c r="AB880" s="15">
        <v>1</v>
      </c>
      <c r="AC880" s="21" t="s">
        <v>1183</v>
      </c>
      <c r="AD880" s="21" t="s">
        <v>1185</v>
      </c>
      <c r="AE880" s="15">
        <v>71</v>
      </c>
      <c r="AF880" s="21" t="s">
        <v>1200</v>
      </c>
      <c r="AH880" s="21" t="s">
        <v>677</v>
      </c>
      <c r="AK880" s="15">
        <v>310</v>
      </c>
      <c r="AL880" s="21" t="s">
        <v>1189</v>
      </c>
      <c r="AN880" s="21" t="s">
        <v>677</v>
      </c>
      <c r="AQ880" s="21" t="s">
        <v>1185</v>
      </c>
      <c r="AR880" s="15">
        <v>0</v>
      </c>
      <c r="AS880" s="15">
        <v>0</v>
      </c>
      <c r="AT880" s="15">
        <v>71</v>
      </c>
      <c r="AU880" s="21" t="s">
        <v>1200</v>
      </c>
      <c r="AV880" s="15">
        <v>310</v>
      </c>
      <c r="AW880" s="21" t="s">
        <v>1189</v>
      </c>
      <c r="AX880" s="15" t="s">
        <v>1584</v>
      </c>
      <c r="AZ880" s="15">
        <v>17</v>
      </c>
      <c r="BA880" s="15" t="s">
        <v>609</v>
      </c>
      <c r="BB880" s="21">
        <v>-74.839798249304295</v>
      </c>
      <c r="BC880" s="21">
        <v>10.980613937734054</v>
      </c>
      <c r="BD880" s="21">
        <v>-74.839763715863228</v>
      </c>
      <c r="BE880" s="21">
        <v>10.980444760863186</v>
      </c>
    </row>
    <row r="881" spans="1:57" ht="11.45" customHeight="1" x14ac:dyDescent="0.2">
      <c r="A881" s="21">
        <v>19255012</v>
      </c>
      <c r="B881" s="21" t="s">
        <v>132</v>
      </c>
      <c r="C881" s="21">
        <v>18801223</v>
      </c>
      <c r="D881" s="21" t="s">
        <v>130</v>
      </c>
      <c r="E881" s="21">
        <v>1014382</v>
      </c>
      <c r="F881" s="21" t="s">
        <v>142</v>
      </c>
      <c r="G881" s="21">
        <v>65208968</v>
      </c>
      <c r="H881" s="21"/>
      <c r="I881" s="21" t="s">
        <v>675</v>
      </c>
      <c r="J881" s="21" t="s">
        <v>677</v>
      </c>
      <c r="K881" s="21" t="s">
        <v>677</v>
      </c>
      <c r="L881" s="21" t="s">
        <v>677</v>
      </c>
      <c r="M881" s="20" t="s">
        <v>677</v>
      </c>
      <c r="N881" s="21" t="s">
        <v>608</v>
      </c>
      <c r="O881" s="21" t="s">
        <v>608</v>
      </c>
      <c r="P881" s="15" t="s">
        <v>1086</v>
      </c>
      <c r="Q881" s="21">
        <v>65208968</v>
      </c>
      <c r="V881" s="15">
        <v>1</v>
      </c>
      <c r="W881" s="21" t="s">
        <v>1191</v>
      </c>
      <c r="X881" s="15" t="s">
        <v>1193</v>
      </c>
      <c r="Y881" s="21" t="s">
        <v>1181</v>
      </c>
      <c r="Z881" s="15" t="s">
        <v>1196</v>
      </c>
      <c r="AA881" s="21" t="s">
        <v>1176</v>
      </c>
      <c r="AC881" s="21"/>
      <c r="AD881" s="21"/>
      <c r="AF881" s="21"/>
      <c r="AH881" s="21"/>
      <c r="AL881" s="21"/>
      <c r="AN881" s="21"/>
      <c r="AU881" s="21"/>
      <c r="AW881" s="21"/>
      <c r="AZ881" s="15">
        <v>17</v>
      </c>
      <c r="BA881" s="15" t="s">
        <v>609</v>
      </c>
      <c r="BB881" s="21">
        <v>-74.840642809867859</v>
      </c>
      <c r="BC881" s="21">
        <v>10.980217326434635</v>
      </c>
      <c r="BD881" s="21">
        <v>-74.840460084378719</v>
      </c>
      <c r="BE881" s="21">
        <v>10.980269988546558</v>
      </c>
    </row>
    <row r="882" spans="1:57" ht="11.45" customHeight="1" x14ac:dyDescent="0.2">
      <c r="A882" s="21">
        <v>19258356</v>
      </c>
      <c r="B882" s="21" t="s">
        <v>115</v>
      </c>
      <c r="C882" s="21">
        <v>19257866</v>
      </c>
      <c r="D882" s="21" t="s">
        <v>114</v>
      </c>
      <c r="E882" s="21">
        <v>1014382</v>
      </c>
      <c r="F882" s="21" t="s">
        <v>142</v>
      </c>
      <c r="G882" s="21">
        <v>65208968</v>
      </c>
      <c r="H882" s="21"/>
      <c r="I882" s="21" t="s">
        <v>565</v>
      </c>
      <c r="J882" s="21" t="s">
        <v>567</v>
      </c>
      <c r="K882" s="21" t="s">
        <v>582</v>
      </c>
      <c r="L882" s="21" t="s">
        <v>599</v>
      </c>
      <c r="M882" s="20" t="s">
        <v>608</v>
      </c>
      <c r="N882" s="21" t="s">
        <v>608</v>
      </c>
      <c r="O882" s="21" t="s">
        <v>608</v>
      </c>
      <c r="P882" s="15" t="s">
        <v>1111</v>
      </c>
      <c r="Q882" s="21">
        <v>65208968</v>
      </c>
      <c r="V882" s="15">
        <v>1</v>
      </c>
      <c r="W882" s="21" t="s">
        <v>1191</v>
      </c>
      <c r="X882" s="15" t="s">
        <v>1193</v>
      </c>
      <c r="Y882" s="21" t="s">
        <v>1181</v>
      </c>
      <c r="Z882" s="15" t="s">
        <v>1196</v>
      </c>
      <c r="AA882" s="21" t="s">
        <v>1176</v>
      </c>
      <c r="AC882" s="21"/>
      <c r="AD882" s="21"/>
      <c r="AF882" s="21"/>
      <c r="AH882" s="21"/>
      <c r="AL882" s="21"/>
      <c r="AN882" s="21"/>
      <c r="AU882" s="21"/>
      <c r="AW882" s="21"/>
      <c r="AZ882" s="15">
        <v>17</v>
      </c>
      <c r="BA882" s="15" t="s">
        <v>609</v>
      </c>
      <c r="BB882" s="21">
        <v>-74.8403350263834</v>
      </c>
      <c r="BC882" s="21">
        <v>10.97949322144342</v>
      </c>
      <c r="BD882" s="21">
        <v>-74.84027568250896</v>
      </c>
      <c r="BE882" s="21">
        <v>10.979607761805696</v>
      </c>
    </row>
    <row r="883" spans="1:57" ht="11.45" customHeight="1" x14ac:dyDescent="0.2">
      <c r="A883" s="27">
        <v>19289105</v>
      </c>
      <c r="B883" s="27" t="s">
        <v>2655</v>
      </c>
      <c r="C883" s="27">
        <v>19288547</v>
      </c>
      <c r="D883" s="27" t="s">
        <v>118</v>
      </c>
      <c r="E883" s="27">
        <v>1039182</v>
      </c>
      <c r="F883" s="27" t="s">
        <v>148</v>
      </c>
      <c r="G883" s="27">
        <v>65212494</v>
      </c>
      <c r="P883" s="23">
        <v>1219289105</v>
      </c>
      <c r="Q883" s="27">
        <v>65212494</v>
      </c>
      <c r="R883" s="23"/>
      <c r="S883" s="23"/>
      <c r="T883" s="23"/>
      <c r="U883" s="23"/>
      <c r="V883" s="23">
        <v>1</v>
      </c>
      <c r="W883" s="27" t="s">
        <v>1191</v>
      </c>
      <c r="X883" s="20" t="s">
        <v>1193</v>
      </c>
      <c r="Y883" s="27" t="s">
        <v>1181</v>
      </c>
      <c r="Z883" s="23" t="s">
        <v>1194</v>
      </c>
      <c r="AA883" s="27" t="s">
        <v>1178</v>
      </c>
      <c r="AB883" s="23">
        <v>1</v>
      </c>
      <c r="AC883" s="27" t="s">
        <v>1183</v>
      </c>
      <c r="AD883" s="27">
        <v>1</v>
      </c>
      <c r="AE883" s="23">
        <v>72</v>
      </c>
      <c r="AF883" s="27" t="s">
        <v>1201</v>
      </c>
      <c r="AG883" s="23"/>
      <c r="AH883" s="28"/>
      <c r="AI883" s="23"/>
      <c r="AJ883" s="23"/>
      <c r="AK883" s="23">
        <v>309</v>
      </c>
      <c r="AL883" s="27" t="s">
        <v>1190</v>
      </c>
      <c r="AM883" s="23"/>
      <c r="AN883" s="28"/>
      <c r="AO883" s="23"/>
      <c r="AP883" s="23"/>
      <c r="AQ883" s="28"/>
      <c r="AR883" s="23"/>
      <c r="AS883" s="23"/>
      <c r="AT883" s="23">
        <v>72</v>
      </c>
      <c r="AU883" s="27" t="s">
        <v>1201</v>
      </c>
      <c r="AV883" s="23">
        <v>309</v>
      </c>
      <c r="AW883" s="27" t="s">
        <v>1190</v>
      </c>
      <c r="AX883" s="23" t="s">
        <v>1586</v>
      </c>
      <c r="AY883" s="27" t="s">
        <v>677</v>
      </c>
      <c r="AZ883" s="23">
        <v>17</v>
      </c>
      <c r="BA883" s="23" t="s">
        <v>609</v>
      </c>
      <c r="BB883" s="27">
        <v>-74.9118272960186</v>
      </c>
      <c r="BC883" s="27">
        <v>10.80177541146066</v>
      </c>
      <c r="BD883" s="27">
        <v>-74.912206493318081</v>
      </c>
      <c r="BE883" s="27">
        <v>10.801823494442438</v>
      </c>
    </row>
    <row r="884" spans="1:57" ht="11.45" customHeight="1" x14ac:dyDescent="0.2">
      <c r="A884" s="27">
        <v>19289152</v>
      </c>
      <c r="B884" s="27" t="s">
        <v>2656</v>
      </c>
      <c r="C884" s="27">
        <v>19288543</v>
      </c>
      <c r="D884" s="27" t="s">
        <v>117</v>
      </c>
      <c r="E884" s="27">
        <v>1039182</v>
      </c>
      <c r="F884" s="27" t="s">
        <v>148</v>
      </c>
      <c r="G884" s="27">
        <v>65212494</v>
      </c>
      <c r="P884" s="23">
        <v>1219289152</v>
      </c>
      <c r="Q884" s="27">
        <v>65212494</v>
      </c>
      <c r="R884" s="23"/>
      <c r="S884" s="23"/>
      <c r="T884" s="23"/>
      <c r="U884" s="23"/>
      <c r="V884" s="23">
        <v>1</v>
      </c>
      <c r="W884" s="27" t="s">
        <v>1191</v>
      </c>
      <c r="X884" s="20" t="s">
        <v>1193</v>
      </c>
      <c r="Y884" s="27" t="s">
        <v>1181</v>
      </c>
      <c r="Z884" s="23" t="s">
        <v>1194</v>
      </c>
      <c r="AA884" s="27" t="s">
        <v>1178</v>
      </c>
      <c r="AB884" s="23">
        <v>1</v>
      </c>
      <c r="AC884" s="27" t="s">
        <v>1183</v>
      </c>
      <c r="AD884" s="27">
        <v>1</v>
      </c>
      <c r="AE884" s="23">
        <v>72</v>
      </c>
      <c r="AF884" s="27" t="s">
        <v>1201</v>
      </c>
      <c r="AG884" s="23"/>
      <c r="AH884" s="28"/>
      <c r="AI884" s="23"/>
      <c r="AJ884" s="23"/>
      <c r="AK884" s="23">
        <v>309</v>
      </c>
      <c r="AL884" s="27" t="s">
        <v>1190</v>
      </c>
      <c r="AM884" s="23"/>
      <c r="AN884" s="28"/>
      <c r="AO884" s="23"/>
      <c r="AP884" s="23"/>
      <c r="AQ884" s="28"/>
      <c r="AR884" s="23"/>
      <c r="AS884" s="23"/>
      <c r="AT884" s="23">
        <v>72</v>
      </c>
      <c r="AU884" s="27" t="s">
        <v>1201</v>
      </c>
      <c r="AV884" s="23">
        <v>309</v>
      </c>
      <c r="AW884" s="27" t="s">
        <v>1190</v>
      </c>
      <c r="AX884" s="23" t="s">
        <v>1586</v>
      </c>
      <c r="AY884" s="27" t="s">
        <v>677</v>
      </c>
      <c r="AZ884" s="23">
        <v>17</v>
      </c>
      <c r="BA884" s="23" t="s">
        <v>609</v>
      </c>
      <c r="BB884" s="27">
        <v>-74.912206493318081</v>
      </c>
      <c r="BC884" s="27">
        <v>10.801823494442438</v>
      </c>
      <c r="BD884" s="27">
        <v>-74.912472367286682</v>
      </c>
      <c r="BE884" s="27">
        <v>10.801818225074946</v>
      </c>
    </row>
    <row r="885" spans="1:57" ht="11.45" customHeight="1" x14ac:dyDescent="0.2">
      <c r="A885" s="27">
        <v>19289175</v>
      </c>
      <c r="B885" s="27" t="s">
        <v>2657</v>
      </c>
      <c r="C885" s="27">
        <v>19288535</v>
      </c>
      <c r="D885" s="27" t="s">
        <v>116</v>
      </c>
      <c r="E885" s="27">
        <v>1039182</v>
      </c>
      <c r="F885" s="27" t="s">
        <v>148</v>
      </c>
      <c r="G885" s="27">
        <v>65212494</v>
      </c>
      <c r="P885" s="23">
        <v>1219289175</v>
      </c>
      <c r="Q885" s="27">
        <v>65212494</v>
      </c>
      <c r="R885" s="23"/>
      <c r="S885" s="23"/>
      <c r="T885" s="23"/>
      <c r="U885" s="23"/>
      <c r="V885" s="23">
        <v>1</v>
      </c>
      <c r="W885" s="27" t="s">
        <v>1191</v>
      </c>
      <c r="X885" s="20" t="s">
        <v>1193</v>
      </c>
      <c r="Y885" s="27" t="s">
        <v>1181</v>
      </c>
      <c r="Z885" s="23" t="s">
        <v>1194</v>
      </c>
      <c r="AA885" s="27" t="s">
        <v>1178</v>
      </c>
      <c r="AB885" s="23">
        <v>1</v>
      </c>
      <c r="AC885" s="27" t="s">
        <v>1183</v>
      </c>
      <c r="AD885" s="27">
        <v>1</v>
      </c>
      <c r="AE885" s="23">
        <v>72</v>
      </c>
      <c r="AF885" s="27" t="s">
        <v>1201</v>
      </c>
      <c r="AG885" s="23"/>
      <c r="AH885" s="28"/>
      <c r="AI885" s="23"/>
      <c r="AJ885" s="23"/>
      <c r="AK885" s="23">
        <v>309</v>
      </c>
      <c r="AL885" s="27" t="s">
        <v>1190</v>
      </c>
      <c r="AM885" s="23"/>
      <c r="AN885" s="28"/>
      <c r="AO885" s="23"/>
      <c r="AP885" s="23"/>
      <c r="AQ885" s="28"/>
      <c r="AR885" s="23"/>
      <c r="AS885" s="23"/>
      <c r="AT885" s="23">
        <v>72</v>
      </c>
      <c r="AU885" s="27" t="s">
        <v>1201</v>
      </c>
      <c r="AV885" s="23">
        <v>309</v>
      </c>
      <c r="AW885" s="27" t="s">
        <v>1190</v>
      </c>
      <c r="AX885" s="23" t="s">
        <v>1586</v>
      </c>
      <c r="AY885" s="27" t="s">
        <v>677</v>
      </c>
      <c r="AZ885" s="23">
        <v>17</v>
      </c>
      <c r="BA885" s="23" t="s">
        <v>609</v>
      </c>
      <c r="BB885" s="27">
        <v>-74.912472367286682</v>
      </c>
      <c r="BC885" s="27">
        <v>10.801818225074946</v>
      </c>
      <c r="BD885" s="27">
        <v>-74.912685267627253</v>
      </c>
      <c r="BE885" s="27">
        <v>10.801818554410428</v>
      </c>
    </row>
    <row r="886" spans="1:57" ht="11.45" customHeight="1" x14ac:dyDescent="0.2">
      <c r="A886" s="27">
        <v>19289187</v>
      </c>
      <c r="B886" s="27" t="s">
        <v>2658</v>
      </c>
      <c r="C886" s="27">
        <v>19288525</v>
      </c>
      <c r="D886" s="27" t="s">
        <v>115</v>
      </c>
      <c r="E886" s="27">
        <v>1039182</v>
      </c>
      <c r="F886" s="27" t="s">
        <v>148</v>
      </c>
      <c r="G886" s="27">
        <v>65212494</v>
      </c>
      <c r="P886" s="23">
        <v>1219289187</v>
      </c>
      <c r="Q886" s="27">
        <v>65212494</v>
      </c>
      <c r="R886" s="23"/>
      <c r="S886" s="23"/>
      <c r="T886" s="23"/>
      <c r="U886" s="23"/>
      <c r="V886" s="23">
        <v>1</v>
      </c>
      <c r="W886" s="27" t="s">
        <v>1191</v>
      </c>
      <c r="X886" s="20" t="s">
        <v>1193</v>
      </c>
      <c r="Y886" s="27" t="s">
        <v>1181</v>
      </c>
      <c r="Z886" s="23" t="s">
        <v>1194</v>
      </c>
      <c r="AA886" s="27" t="s">
        <v>1178</v>
      </c>
      <c r="AB886" s="23">
        <v>1</v>
      </c>
      <c r="AC886" s="27" t="s">
        <v>1183</v>
      </c>
      <c r="AD886" s="27">
        <v>1</v>
      </c>
      <c r="AE886" s="23">
        <v>72</v>
      </c>
      <c r="AF886" s="27" t="s">
        <v>1201</v>
      </c>
      <c r="AG886" s="23"/>
      <c r="AH886" s="28"/>
      <c r="AI886" s="23"/>
      <c r="AJ886" s="23"/>
      <c r="AK886" s="23">
        <v>309</v>
      </c>
      <c r="AL886" s="27" t="s">
        <v>1190</v>
      </c>
      <c r="AM886" s="23"/>
      <c r="AN886" s="28"/>
      <c r="AO886" s="23"/>
      <c r="AP886" s="23"/>
      <c r="AQ886" s="28"/>
      <c r="AR886" s="23"/>
      <c r="AS886" s="23"/>
      <c r="AT886" s="23">
        <v>72</v>
      </c>
      <c r="AU886" s="27" t="s">
        <v>1201</v>
      </c>
      <c r="AV886" s="23">
        <v>309</v>
      </c>
      <c r="AW886" s="27" t="s">
        <v>1190</v>
      </c>
      <c r="AX886" s="23" t="s">
        <v>1586</v>
      </c>
      <c r="AY886" s="27" t="s">
        <v>677</v>
      </c>
      <c r="AZ886" s="23">
        <v>17</v>
      </c>
      <c r="BA886" s="23" t="s">
        <v>609</v>
      </c>
      <c r="BB886" s="27">
        <v>-74.912685267627253</v>
      </c>
      <c r="BC886" s="27">
        <v>10.801818554410428</v>
      </c>
      <c r="BD886" s="27">
        <v>-74.912847205996528</v>
      </c>
      <c r="BE886" s="27">
        <v>10.801737208538146</v>
      </c>
    </row>
    <row r="887" spans="1:57" ht="11.45" customHeight="1" x14ac:dyDescent="0.2">
      <c r="A887" s="27">
        <v>19256859</v>
      </c>
      <c r="B887" s="27" t="s">
        <v>2655</v>
      </c>
      <c r="C887" s="27">
        <v>19256640</v>
      </c>
      <c r="D887" s="27" t="s">
        <v>109</v>
      </c>
      <c r="E887" s="27">
        <v>1043146</v>
      </c>
      <c r="F887" s="27" t="s">
        <v>2659</v>
      </c>
      <c r="G887" s="27">
        <v>16364</v>
      </c>
      <c r="P887" s="23">
        <v>1219256859</v>
      </c>
      <c r="Q887" s="27">
        <v>16364</v>
      </c>
      <c r="R887" s="23"/>
      <c r="S887" s="23"/>
      <c r="T887" s="23"/>
      <c r="U887" s="23"/>
      <c r="V887" s="23">
        <v>1</v>
      </c>
      <c r="W887" s="27" t="s">
        <v>1191</v>
      </c>
      <c r="X887" s="20" t="s">
        <v>1193</v>
      </c>
      <c r="Y887" s="27" t="s">
        <v>1181</v>
      </c>
      <c r="Z887" s="23" t="s">
        <v>1195</v>
      </c>
      <c r="AA887" s="27" t="s">
        <v>1180</v>
      </c>
      <c r="AB887" s="23">
        <v>2</v>
      </c>
      <c r="AC887" s="27" t="s">
        <v>1182</v>
      </c>
      <c r="AD887" s="27">
        <v>2</v>
      </c>
      <c r="AE887" s="23">
        <v>71</v>
      </c>
      <c r="AF887" s="27" t="s">
        <v>1200</v>
      </c>
      <c r="AG887" s="23"/>
      <c r="AH887" s="28"/>
      <c r="AI887" s="23"/>
      <c r="AJ887" s="23"/>
      <c r="AK887" s="23">
        <v>311</v>
      </c>
      <c r="AL887" s="27" t="s">
        <v>1187</v>
      </c>
      <c r="AM887" s="23"/>
      <c r="AN887" s="28"/>
      <c r="AO887" s="23"/>
      <c r="AP887" s="23"/>
      <c r="AQ887" s="28"/>
      <c r="AR887" s="23"/>
      <c r="AS887" s="23"/>
      <c r="AT887" s="23">
        <v>71</v>
      </c>
      <c r="AU887" s="27" t="s">
        <v>1200</v>
      </c>
      <c r="AV887" s="23">
        <v>311</v>
      </c>
      <c r="AW887" s="27" t="s">
        <v>1187</v>
      </c>
      <c r="AX887" s="23" t="s">
        <v>1592</v>
      </c>
      <c r="AY887" s="27" t="s">
        <v>677</v>
      </c>
      <c r="AZ887" s="23">
        <v>17</v>
      </c>
      <c r="BA887" s="23" t="s">
        <v>609</v>
      </c>
      <c r="BB887" s="27">
        <v>-74.79338563978672</v>
      </c>
      <c r="BC887" s="27">
        <v>10.898366121358119</v>
      </c>
      <c r="BD887" s="27">
        <v>-74.793003425002098</v>
      </c>
      <c r="BE887" s="27">
        <v>10.898465877765291</v>
      </c>
    </row>
    <row r="888" spans="1:57" ht="11.45" customHeight="1" x14ac:dyDescent="0.2">
      <c r="A888" s="27">
        <v>19260885</v>
      </c>
      <c r="B888" s="27" t="s">
        <v>2660</v>
      </c>
      <c r="C888" s="27">
        <v>19260458</v>
      </c>
      <c r="D888" s="27" t="s">
        <v>116</v>
      </c>
      <c r="E888" s="27">
        <v>1031757</v>
      </c>
      <c r="F888" s="27" t="s">
        <v>1660</v>
      </c>
      <c r="G888" s="27">
        <v>65755570</v>
      </c>
      <c r="P888" s="23">
        <v>1219260885</v>
      </c>
      <c r="Q888" s="27">
        <v>65755570</v>
      </c>
      <c r="R888" s="23"/>
      <c r="S888" s="23"/>
      <c r="T888" s="23"/>
      <c r="U888" s="23"/>
      <c r="V888" s="23">
        <v>1</v>
      </c>
      <c r="W888" s="27" t="s">
        <v>1191</v>
      </c>
      <c r="X888" s="20" t="s">
        <v>1193</v>
      </c>
      <c r="Y888" s="27" t="s">
        <v>1181</v>
      </c>
      <c r="Z888" s="23" t="s">
        <v>1195</v>
      </c>
      <c r="AA888" s="27" t="s">
        <v>1180</v>
      </c>
      <c r="AB888" s="23">
        <v>2</v>
      </c>
      <c r="AC888" s="27" t="s">
        <v>1182</v>
      </c>
      <c r="AD888" s="27">
        <v>2</v>
      </c>
      <c r="AE888" s="23">
        <v>71</v>
      </c>
      <c r="AF888" s="27" t="s">
        <v>1200</v>
      </c>
      <c r="AG888" s="23"/>
      <c r="AH888" s="28"/>
      <c r="AI888" s="23"/>
      <c r="AJ888" s="23"/>
      <c r="AK888" s="23">
        <v>311</v>
      </c>
      <c r="AL888" s="27" t="s">
        <v>1187</v>
      </c>
      <c r="AM888" s="23"/>
      <c r="AN888" s="28"/>
      <c r="AO888" s="23"/>
      <c r="AP888" s="23"/>
      <c r="AQ888" s="28"/>
      <c r="AR888" s="23"/>
      <c r="AS888" s="23"/>
      <c r="AT888" s="23">
        <v>71</v>
      </c>
      <c r="AU888" s="27" t="s">
        <v>1200</v>
      </c>
      <c r="AV888" s="23">
        <v>311</v>
      </c>
      <c r="AW888" s="27" t="s">
        <v>1187</v>
      </c>
      <c r="AX888" s="23" t="s">
        <v>1592</v>
      </c>
      <c r="AY888" s="27" t="s">
        <v>677</v>
      </c>
      <c r="AZ888" s="23">
        <v>17</v>
      </c>
      <c r="BA888" s="23" t="s">
        <v>609</v>
      </c>
      <c r="BB888" s="27">
        <v>-74.796192236244678</v>
      </c>
      <c r="BC888" s="27">
        <v>10.907387520965017</v>
      </c>
      <c r="BD888" s="27">
        <v>-74.79592602699995</v>
      </c>
      <c r="BE888" s="27">
        <v>10.907399043634582</v>
      </c>
    </row>
    <row r="889" spans="1:57" ht="11.45" customHeight="1" x14ac:dyDescent="0.2">
      <c r="A889" s="27">
        <v>19089464</v>
      </c>
      <c r="B889" s="27" t="s">
        <v>2656</v>
      </c>
      <c r="C889" s="27">
        <v>19089297</v>
      </c>
      <c r="D889" s="27" t="s">
        <v>112</v>
      </c>
      <c r="E889" s="27">
        <v>1035501</v>
      </c>
      <c r="F889" s="27" t="s">
        <v>1619</v>
      </c>
      <c r="G889" s="27">
        <v>65759352</v>
      </c>
      <c r="P889" s="23">
        <v>1219089464</v>
      </c>
      <c r="Q889" s="27">
        <v>65759352</v>
      </c>
      <c r="R889" s="23"/>
      <c r="S889" s="23"/>
      <c r="T889" s="23"/>
      <c r="U889" s="23"/>
      <c r="V889" s="23">
        <v>1</v>
      </c>
      <c r="W889" s="27" t="s">
        <v>1191</v>
      </c>
      <c r="X889" s="20" t="s">
        <v>1193</v>
      </c>
      <c r="Y889" s="27" t="s">
        <v>1181</v>
      </c>
      <c r="Z889" s="23" t="s">
        <v>1196</v>
      </c>
      <c r="AA889" s="27" t="s">
        <v>1176</v>
      </c>
      <c r="AB889" s="23"/>
      <c r="AC889" s="27"/>
      <c r="AD889" s="27"/>
      <c r="AE889" s="23"/>
      <c r="AF889" s="27"/>
      <c r="AG889" s="23"/>
      <c r="AH889" s="28"/>
      <c r="AI889" s="23"/>
      <c r="AJ889" s="23"/>
      <c r="AK889" s="23"/>
      <c r="AL889" s="27"/>
      <c r="AM889" s="23"/>
      <c r="AN889" s="28"/>
      <c r="AO889" s="23"/>
      <c r="AP889" s="23"/>
      <c r="AQ889" s="28"/>
      <c r="AR889" s="23"/>
      <c r="AS889" s="23"/>
      <c r="AT889" s="23"/>
      <c r="AU889" s="27"/>
      <c r="AV889" s="23"/>
      <c r="AW889" s="27"/>
      <c r="AX889" s="23"/>
      <c r="AY889" s="27"/>
      <c r="AZ889" s="23">
        <v>17</v>
      </c>
      <c r="BA889" s="23" t="s">
        <v>609</v>
      </c>
      <c r="BB889" s="27">
        <v>-74.770445041358471</v>
      </c>
      <c r="BC889" s="27">
        <v>10.934044844522603</v>
      </c>
      <c r="BD889" s="27">
        <v>-74.770332053303719</v>
      </c>
      <c r="BE889" s="27">
        <v>10.93403068937014</v>
      </c>
    </row>
    <row r="890" spans="1:57" ht="11.45" customHeight="1" x14ac:dyDescent="0.2">
      <c r="A890" s="27">
        <v>19185234</v>
      </c>
      <c r="B890" s="27" t="s">
        <v>2655</v>
      </c>
      <c r="C890" s="27">
        <v>19185046</v>
      </c>
      <c r="D890" s="27" t="s">
        <v>130</v>
      </c>
      <c r="E890" s="27">
        <v>1042618</v>
      </c>
      <c r="F890" s="27" t="s">
        <v>1612</v>
      </c>
      <c r="G890" s="27">
        <v>65212695</v>
      </c>
      <c r="P890" s="23">
        <v>1219185234</v>
      </c>
      <c r="Q890" s="27">
        <v>65212695</v>
      </c>
      <c r="R890" s="23"/>
      <c r="S890" s="23"/>
      <c r="T890" s="23"/>
      <c r="U890" s="23"/>
      <c r="V890" s="23">
        <v>1</v>
      </c>
      <c r="W890" s="27" t="s">
        <v>1191</v>
      </c>
      <c r="X890" s="20" t="s">
        <v>1193</v>
      </c>
      <c r="Y890" s="27" t="s">
        <v>1181</v>
      </c>
      <c r="Z890" s="23" t="s">
        <v>1196</v>
      </c>
      <c r="AA890" s="27" t="s">
        <v>1176</v>
      </c>
      <c r="AB890" s="23"/>
      <c r="AC890" s="27"/>
      <c r="AD890" s="27"/>
      <c r="AE890" s="23"/>
      <c r="AF890" s="27"/>
      <c r="AG890" s="23"/>
      <c r="AH890" s="28"/>
      <c r="AI890" s="23"/>
      <c r="AJ890" s="23"/>
      <c r="AK890" s="23"/>
      <c r="AL890" s="27"/>
      <c r="AM890" s="23"/>
      <c r="AN890" s="28"/>
      <c r="AO890" s="23"/>
      <c r="AP890" s="23"/>
      <c r="AQ890" s="28"/>
      <c r="AR890" s="23"/>
      <c r="AS890" s="23"/>
      <c r="AT890" s="23"/>
      <c r="AU890" s="27"/>
      <c r="AV890" s="23"/>
      <c r="AW890" s="27"/>
      <c r="AX890" s="23"/>
      <c r="AY890" s="27"/>
      <c r="AZ890" s="23">
        <v>17</v>
      </c>
      <c r="BA890" s="23" t="s">
        <v>609</v>
      </c>
      <c r="BB890" s="27">
        <v>-74.793809428811073</v>
      </c>
      <c r="BC890" s="27">
        <v>10.896799315843289</v>
      </c>
      <c r="BD890" s="27">
        <v>-74.793592840433121</v>
      </c>
      <c r="BE890" s="27">
        <v>10.89662679882524</v>
      </c>
    </row>
    <row r="891" spans="1:57" ht="11.45" customHeight="1" x14ac:dyDescent="0.2">
      <c r="A891" s="27">
        <v>19185368</v>
      </c>
      <c r="B891" s="27" t="s">
        <v>2656</v>
      </c>
      <c r="C891" s="27">
        <v>19185315</v>
      </c>
      <c r="D891" s="27" t="s">
        <v>131</v>
      </c>
      <c r="E891" s="27">
        <v>1042618</v>
      </c>
      <c r="F891" s="27" t="s">
        <v>1612</v>
      </c>
      <c r="G891" s="27">
        <v>65212695</v>
      </c>
      <c r="P891" s="23">
        <v>1219185368</v>
      </c>
      <c r="Q891" s="27">
        <v>65212695</v>
      </c>
      <c r="R891" s="23"/>
      <c r="S891" s="23"/>
      <c r="T891" s="23"/>
      <c r="U891" s="23"/>
      <c r="V891" s="23">
        <v>1</v>
      </c>
      <c r="W891" s="27" t="s">
        <v>1191</v>
      </c>
      <c r="X891" s="20" t="s">
        <v>1193</v>
      </c>
      <c r="Y891" s="27" t="s">
        <v>1181</v>
      </c>
      <c r="Z891" s="23" t="s">
        <v>1196</v>
      </c>
      <c r="AA891" s="27" t="s">
        <v>1176</v>
      </c>
      <c r="AB891" s="23"/>
      <c r="AC891" s="27"/>
      <c r="AD891" s="27"/>
      <c r="AE891" s="23"/>
      <c r="AF891" s="27"/>
      <c r="AG891" s="23"/>
      <c r="AH891" s="28"/>
      <c r="AI891" s="23"/>
      <c r="AJ891" s="23"/>
      <c r="AK891" s="23"/>
      <c r="AL891" s="27"/>
      <c r="AM891" s="23"/>
      <c r="AN891" s="28"/>
      <c r="AO891" s="23"/>
      <c r="AP891" s="23"/>
      <c r="AQ891" s="28"/>
      <c r="AR891" s="23"/>
      <c r="AS891" s="23"/>
      <c r="AT891" s="23"/>
      <c r="AU891" s="27"/>
      <c r="AV891" s="23"/>
      <c r="AW891" s="27"/>
      <c r="AX891" s="23"/>
      <c r="AY891" s="27"/>
      <c r="AZ891" s="23">
        <v>17</v>
      </c>
      <c r="BA891" s="23" t="s">
        <v>609</v>
      </c>
      <c r="BB891" s="27">
        <v>-74.794174544513226</v>
      </c>
      <c r="BC891" s="27">
        <v>10.897097928079019</v>
      </c>
      <c r="BD891" s="27">
        <v>-74.793809428811073</v>
      </c>
      <c r="BE891" s="27">
        <v>10.896799315843289</v>
      </c>
    </row>
    <row r="892" spans="1:57" ht="11.45" customHeight="1" x14ac:dyDescent="0.2">
      <c r="A892" s="27">
        <v>19200334</v>
      </c>
      <c r="B892" s="27" t="s">
        <v>2657</v>
      </c>
      <c r="C892" s="27">
        <v>19200036</v>
      </c>
      <c r="D892" s="27" t="s">
        <v>115</v>
      </c>
      <c r="E892" s="27">
        <v>1042618</v>
      </c>
      <c r="F892" s="27" t="s">
        <v>1612</v>
      </c>
      <c r="G892" s="27">
        <v>65212695</v>
      </c>
      <c r="P892" s="23">
        <v>1219200334</v>
      </c>
      <c r="Q892" s="27">
        <v>65212695</v>
      </c>
      <c r="R892" s="23"/>
      <c r="S892" s="23"/>
      <c r="T892" s="23"/>
      <c r="U892" s="23"/>
      <c r="V892" s="23">
        <v>1</v>
      </c>
      <c r="W892" s="27" t="s">
        <v>1191</v>
      </c>
      <c r="X892" s="20" t="s">
        <v>1193</v>
      </c>
      <c r="Y892" s="27" t="s">
        <v>1181</v>
      </c>
      <c r="Z892" s="23" t="s">
        <v>1196</v>
      </c>
      <c r="AA892" s="27" t="s">
        <v>1176</v>
      </c>
      <c r="AB892" s="23"/>
      <c r="AC892" s="27"/>
      <c r="AD892" s="27"/>
      <c r="AE892" s="23"/>
      <c r="AF892" s="27"/>
      <c r="AG892" s="23"/>
      <c r="AH892" s="28"/>
      <c r="AI892" s="23"/>
      <c r="AJ892" s="23"/>
      <c r="AK892" s="23"/>
      <c r="AL892" s="27"/>
      <c r="AM892" s="23"/>
      <c r="AN892" s="28"/>
      <c r="AO892" s="23"/>
      <c r="AP892" s="23"/>
      <c r="AQ892" s="28"/>
      <c r="AR892" s="23"/>
      <c r="AS892" s="23"/>
      <c r="AT892" s="23"/>
      <c r="AU892" s="27"/>
      <c r="AV892" s="23"/>
      <c r="AW892" s="27"/>
      <c r="AX892" s="23"/>
      <c r="AY892" s="27"/>
      <c r="AZ892" s="23">
        <v>17</v>
      </c>
      <c r="BA892" s="23" t="s">
        <v>609</v>
      </c>
      <c r="BB892" s="27">
        <v>-74.793143570423126</v>
      </c>
      <c r="BC892" s="27">
        <v>10.896619884973195</v>
      </c>
      <c r="BD892" s="27">
        <v>-74.7933264801093</v>
      </c>
      <c r="BE892" s="27">
        <v>10.8963863179585</v>
      </c>
    </row>
    <row r="893" spans="1:57" ht="11.45" customHeight="1" x14ac:dyDescent="0.2">
      <c r="A893" s="27">
        <v>19201140</v>
      </c>
      <c r="B893" s="27" t="s">
        <v>2658</v>
      </c>
      <c r="C893" s="27">
        <v>19200415</v>
      </c>
      <c r="D893" s="27" t="s">
        <v>117</v>
      </c>
      <c r="E893" s="27">
        <v>1042618</v>
      </c>
      <c r="F893" s="27" t="s">
        <v>1612</v>
      </c>
      <c r="G893" s="27">
        <v>65212695</v>
      </c>
      <c r="P893" s="23">
        <v>1219201140</v>
      </c>
      <c r="Q893" s="27">
        <v>65212695</v>
      </c>
      <c r="R893" s="23"/>
      <c r="S893" s="23"/>
      <c r="T893" s="23"/>
      <c r="U893" s="23"/>
      <c r="V893" s="23">
        <v>1</v>
      </c>
      <c r="W893" s="27" t="s">
        <v>1191</v>
      </c>
      <c r="X893" s="20" t="s">
        <v>1193</v>
      </c>
      <c r="Y893" s="27" t="s">
        <v>1181</v>
      </c>
      <c r="Z893" s="23" t="s">
        <v>1196</v>
      </c>
      <c r="AA893" s="27" t="s">
        <v>1176</v>
      </c>
      <c r="AB893" s="23"/>
      <c r="AC893" s="27"/>
      <c r="AD893" s="27"/>
      <c r="AE893" s="23"/>
      <c r="AF893" s="27"/>
      <c r="AG893" s="23"/>
      <c r="AH893" s="28"/>
      <c r="AI893" s="23"/>
      <c r="AJ893" s="23"/>
      <c r="AK893" s="23"/>
      <c r="AL893" s="27"/>
      <c r="AM893" s="23"/>
      <c r="AN893" s="28"/>
      <c r="AO893" s="23"/>
      <c r="AP893" s="23"/>
      <c r="AQ893" s="28"/>
      <c r="AR893" s="23"/>
      <c r="AS893" s="23"/>
      <c r="AT893" s="23"/>
      <c r="AU893" s="27"/>
      <c r="AV893" s="23"/>
      <c r="AW893" s="27"/>
      <c r="AX893" s="23"/>
      <c r="AY893" s="27"/>
      <c r="AZ893" s="23">
        <v>17</v>
      </c>
      <c r="BA893" s="23" t="s">
        <v>609</v>
      </c>
      <c r="BB893" s="27">
        <v>-74.793518744409084</v>
      </c>
      <c r="BC893" s="27">
        <v>10.896918826619684</v>
      </c>
      <c r="BD893" s="27">
        <v>-74.793143570423126</v>
      </c>
      <c r="BE893" s="27">
        <v>10.896619884973195</v>
      </c>
    </row>
    <row r="894" spans="1:57" ht="11.45" customHeight="1" x14ac:dyDescent="0.2">
      <c r="A894" s="27">
        <v>19202774</v>
      </c>
      <c r="B894" s="27" t="s">
        <v>2655</v>
      </c>
      <c r="C894" s="27">
        <v>19202368</v>
      </c>
      <c r="D894" s="27" t="s">
        <v>109</v>
      </c>
      <c r="E894" s="27">
        <v>1042881</v>
      </c>
      <c r="F894" s="27" t="s">
        <v>153</v>
      </c>
      <c r="G894" s="27">
        <v>65759409</v>
      </c>
      <c r="P894" s="23">
        <v>1219202774</v>
      </c>
      <c r="Q894" s="27">
        <v>65759409</v>
      </c>
      <c r="R894" s="23"/>
      <c r="S894" s="23"/>
      <c r="T894" s="23"/>
      <c r="U894" s="23"/>
      <c r="V894" s="23">
        <v>1</v>
      </c>
      <c r="W894" s="27" t="s">
        <v>1191</v>
      </c>
      <c r="X894" s="20" t="s">
        <v>1193</v>
      </c>
      <c r="Y894" s="27" t="s">
        <v>1181</v>
      </c>
      <c r="Z894" s="23" t="s">
        <v>1196</v>
      </c>
      <c r="AA894" s="27" t="s">
        <v>1176</v>
      </c>
      <c r="AB894" s="23"/>
      <c r="AC894" s="27"/>
      <c r="AD894" s="27"/>
      <c r="AE894" s="23"/>
      <c r="AF894" s="27"/>
      <c r="AG894" s="23"/>
      <c r="AH894" s="28"/>
      <c r="AI894" s="23"/>
      <c r="AJ894" s="23"/>
      <c r="AK894" s="23"/>
      <c r="AL894" s="27"/>
      <c r="AM894" s="23"/>
      <c r="AN894" s="28"/>
      <c r="AO894" s="23"/>
      <c r="AP894" s="23"/>
      <c r="AQ894" s="28"/>
      <c r="AR894" s="23"/>
      <c r="AS894" s="23"/>
      <c r="AT894" s="23"/>
      <c r="AU894" s="27"/>
      <c r="AV894" s="23"/>
      <c r="AW894" s="27"/>
      <c r="AX894" s="23"/>
      <c r="AY894" s="27"/>
      <c r="AZ894" s="23">
        <v>17</v>
      </c>
      <c r="BA894" s="23" t="s">
        <v>609</v>
      </c>
      <c r="BB894" s="27">
        <v>-74.794577211141586</v>
      </c>
      <c r="BC894" s="27">
        <v>10.898145866994184</v>
      </c>
      <c r="BD894" s="27">
        <v>-74.794890023767948</v>
      </c>
      <c r="BE894" s="27">
        <v>10.898371718253143</v>
      </c>
    </row>
    <row r="895" spans="1:57" ht="11.45" customHeight="1" x14ac:dyDescent="0.2">
      <c r="A895" s="27">
        <v>19204222</v>
      </c>
      <c r="B895" s="27" t="s">
        <v>2656</v>
      </c>
      <c r="C895" s="27">
        <v>19203614</v>
      </c>
      <c r="D895" s="27" t="s">
        <v>130</v>
      </c>
      <c r="E895" s="27">
        <v>1042881</v>
      </c>
      <c r="F895" s="27" t="s">
        <v>153</v>
      </c>
      <c r="G895" s="27">
        <v>65759409</v>
      </c>
      <c r="P895" s="23">
        <v>1219204222</v>
      </c>
      <c r="Q895" s="27">
        <v>65759409</v>
      </c>
      <c r="R895" s="23"/>
      <c r="S895" s="23"/>
      <c r="T895" s="23"/>
      <c r="U895" s="23"/>
      <c r="V895" s="23">
        <v>1</v>
      </c>
      <c r="W895" s="27" t="s">
        <v>1191</v>
      </c>
      <c r="X895" s="20" t="s">
        <v>1193</v>
      </c>
      <c r="Y895" s="27" t="s">
        <v>1181</v>
      </c>
      <c r="Z895" s="23" t="s">
        <v>1196</v>
      </c>
      <c r="AA895" s="27" t="s">
        <v>1176</v>
      </c>
      <c r="AB895" s="23"/>
      <c r="AC895" s="27"/>
      <c r="AD895" s="27"/>
      <c r="AE895" s="23"/>
      <c r="AF895" s="27"/>
      <c r="AG895" s="23"/>
      <c r="AH895" s="28"/>
      <c r="AI895" s="23"/>
      <c r="AJ895" s="23"/>
      <c r="AK895" s="23"/>
      <c r="AL895" s="27"/>
      <c r="AM895" s="23"/>
      <c r="AN895" s="28"/>
      <c r="AO895" s="23"/>
      <c r="AP895" s="23"/>
      <c r="AQ895" s="28"/>
      <c r="AR895" s="23"/>
      <c r="AS895" s="23"/>
      <c r="AT895" s="23"/>
      <c r="AU895" s="27"/>
      <c r="AV895" s="23"/>
      <c r="AW895" s="27"/>
      <c r="AX895" s="23"/>
      <c r="AY895" s="27"/>
      <c r="AZ895" s="23">
        <v>17</v>
      </c>
      <c r="BA895" s="23" t="s">
        <v>609</v>
      </c>
      <c r="BB895" s="27">
        <v>-74.795140810310841</v>
      </c>
      <c r="BC895" s="27">
        <v>10.898581107896954</v>
      </c>
      <c r="BD895" s="27">
        <v>-74.794890023767948</v>
      </c>
      <c r="BE895" s="27">
        <v>10.898371718253143</v>
      </c>
    </row>
    <row r="896" spans="1:57" ht="11.45" customHeight="1" x14ac:dyDescent="0.2">
      <c r="A896" s="27">
        <v>19222431</v>
      </c>
      <c r="B896" s="27" t="s">
        <v>2661</v>
      </c>
      <c r="C896" s="27">
        <v>19220626</v>
      </c>
      <c r="D896" s="27" t="s">
        <v>112</v>
      </c>
      <c r="E896" s="27">
        <v>1043549</v>
      </c>
      <c r="F896" s="27" t="s">
        <v>1672</v>
      </c>
      <c r="G896" s="27">
        <v>65719215</v>
      </c>
      <c r="P896" s="23">
        <v>1219222431</v>
      </c>
      <c r="Q896" s="27">
        <v>65719215</v>
      </c>
      <c r="R896" s="23"/>
      <c r="S896" s="23"/>
      <c r="T896" s="23"/>
      <c r="U896" s="23"/>
      <c r="V896" s="23">
        <v>1</v>
      </c>
      <c r="W896" s="27" t="s">
        <v>1191</v>
      </c>
      <c r="X896" s="20" t="s">
        <v>1193</v>
      </c>
      <c r="Y896" s="27" t="s">
        <v>1181</v>
      </c>
      <c r="Z896" s="23" t="s">
        <v>1196</v>
      </c>
      <c r="AA896" s="27" t="s">
        <v>1176</v>
      </c>
      <c r="AB896" s="23"/>
      <c r="AC896" s="27"/>
      <c r="AD896" s="27"/>
      <c r="AE896" s="23"/>
      <c r="AF896" s="27"/>
      <c r="AG896" s="23"/>
      <c r="AH896" s="28"/>
      <c r="AI896" s="23"/>
      <c r="AJ896" s="23"/>
      <c r="AK896" s="23"/>
      <c r="AL896" s="27"/>
      <c r="AM896" s="23"/>
      <c r="AN896" s="28"/>
      <c r="AO896" s="23"/>
      <c r="AP896" s="23"/>
      <c r="AQ896" s="28"/>
      <c r="AR896" s="23"/>
      <c r="AS896" s="23"/>
      <c r="AT896" s="23"/>
      <c r="AU896" s="27"/>
      <c r="AV896" s="23"/>
      <c r="AW896" s="27"/>
      <c r="AX896" s="23"/>
      <c r="AY896" s="27"/>
      <c r="AZ896" s="23">
        <v>17</v>
      </c>
      <c r="BA896" s="23" t="s">
        <v>609</v>
      </c>
      <c r="BB896" s="27">
        <v>-72.238638214766965</v>
      </c>
      <c r="BC896" s="27">
        <v>11.376938820220534</v>
      </c>
      <c r="BD896" s="27">
        <v>-72.238857820630074</v>
      </c>
      <c r="BE896" s="27">
        <v>11.376889188302659</v>
      </c>
    </row>
    <row r="897" spans="1:57" ht="11.45" customHeight="1" x14ac:dyDescent="0.2">
      <c r="A897" s="27">
        <v>19222432</v>
      </c>
      <c r="B897" s="27" t="s">
        <v>2662</v>
      </c>
      <c r="C897" s="27">
        <v>19220648</v>
      </c>
      <c r="D897" s="27" t="s">
        <v>132</v>
      </c>
      <c r="E897" s="27">
        <v>1043549</v>
      </c>
      <c r="F897" s="27" t="s">
        <v>1672</v>
      </c>
      <c r="G897" s="27">
        <v>65719215</v>
      </c>
      <c r="P897" s="23">
        <v>1219222432</v>
      </c>
      <c r="Q897" s="27">
        <v>65719215</v>
      </c>
      <c r="R897" s="23"/>
      <c r="S897" s="23"/>
      <c r="T897" s="23"/>
      <c r="U897" s="23"/>
      <c r="V897" s="23">
        <v>1</v>
      </c>
      <c r="W897" s="27" t="s">
        <v>1191</v>
      </c>
      <c r="X897" s="20" t="s">
        <v>1193</v>
      </c>
      <c r="Y897" s="27" t="s">
        <v>1181</v>
      </c>
      <c r="Z897" s="23" t="s">
        <v>1196</v>
      </c>
      <c r="AA897" s="27" t="s">
        <v>1176</v>
      </c>
      <c r="AB897" s="23"/>
      <c r="AC897" s="27"/>
      <c r="AD897" s="27"/>
      <c r="AE897" s="23"/>
      <c r="AF897" s="27"/>
      <c r="AG897" s="23"/>
      <c r="AH897" s="28"/>
      <c r="AI897" s="23"/>
      <c r="AJ897" s="23"/>
      <c r="AK897" s="23"/>
      <c r="AL897" s="27"/>
      <c r="AM897" s="23"/>
      <c r="AN897" s="28"/>
      <c r="AO897" s="23"/>
      <c r="AP897" s="23"/>
      <c r="AQ897" s="28"/>
      <c r="AR897" s="23"/>
      <c r="AS897" s="23"/>
      <c r="AT897" s="23"/>
      <c r="AU897" s="27"/>
      <c r="AV897" s="23"/>
      <c r="AW897" s="27"/>
      <c r="AX897" s="23"/>
      <c r="AY897" s="27"/>
      <c r="AZ897" s="23">
        <v>17</v>
      </c>
      <c r="BA897" s="23" t="s">
        <v>609</v>
      </c>
      <c r="BB897" s="27">
        <v>-72.238527573645115</v>
      </c>
      <c r="BC897" s="27">
        <v>11.376963800520302</v>
      </c>
      <c r="BD897" s="27">
        <v>-72.238638214766965</v>
      </c>
      <c r="BE897" s="27">
        <v>11.376938820220534</v>
      </c>
    </row>
    <row r="898" spans="1:57" ht="11.45" customHeight="1" x14ac:dyDescent="0.2">
      <c r="A898" s="27">
        <v>19234919</v>
      </c>
      <c r="B898" s="27" t="s">
        <v>2655</v>
      </c>
      <c r="C898" s="27">
        <v>19217840</v>
      </c>
      <c r="D898" s="27" t="s">
        <v>113</v>
      </c>
      <c r="E898" s="27">
        <v>1042567</v>
      </c>
      <c r="F898" s="27" t="s">
        <v>1614</v>
      </c>
      <c r="G898" s="27">
        <v>65212723</v>
      </c>
      <c r="P898" s="23">
        <v>1219234919</v>
      </c>
      <c r="Q898" s="27">
        <v>65212723</v>
      </c>
      <c r="R898" s="23"/>
      <c r="S898" s="23"/>
      <c r="T898" s="23"/>
      <c r="U898" s="23"/>
      <c r="V898" s="23">
        <v>1</v>
      </c>
      <c r="W898" s="27" t="s">
        <v>1191</v>
      </c>
      <c r="X898" s="20" t="s">
        <v>1193</v>
      </c>
      <c r="Y898" s="27" t="s">
        <v>1181</v>
      </c>
      <c r="Z898" s="23" t="s">
        <v>1196</v>
      </c>
      <c r="AA898" s="27" t="s">
        <v>1176</v>
      </c>
      <c r="AB898" s="23"/>
      <c r="AC898" s="27"/>
      <c r="AD898" s="27"/>
      <c r="AE898" s="23"/>
      <c r="AF898" s="27"/>
      <c r="AG898" s="23"/>
      <c r="AH898" s="28"/>
      <c r="AI898" s="23"/>
      <c r="AJ898" s="23"/>
      <c r="AK898" s="23"/>
      <c r="AL898" s="27"/>
      <c r="AM898" s="23"/>
      <c r="AN898" s="28"/>
      <c r="AO898" s="23"/>
      <c r="AP898" s="23"/>
      <c r="AQ898" s="28"/>
      <c r="AR898" s="23"/>
      <c r="AS898" s="23"/>
      <c r="AT898" s="23"/>
      <c r="AU898" s="27"/>
      <c r="AV898" s="23"/>
      <c r="AW898" s="27"/>
      <c r="AX898" s="23"/>
      <c r="AY898" s="27"/>
      <c r="AZ898" s="23">
        <v>17</v>
      </c>
      <c r="BA898" s="23" t="s">
        <v>609</v>
      </c>
      <c r="BB898" s="27">
        <v>-74.795583039522185</v>
      </c>
      <c r="BC898" s="27">
        <v>10.898585717101291</v>
      </c>
      <c r="BD898" s="27">
        <v>-74.79577649384737</v>
      </c>
      <c r="BE898" s="27">
        <v>10.898721030139702</v>
      </c>
    </row>
    <row r="899" spans="1:57" ht="11.45" customHeight="1" x14ac:dyDescent="0.2">
      <c r="A899" s="27">
        <v>19235117</v>
      </c>
      <c r="B899" s="27" t="s">
        <v>2655</v>
      </c>
      <c r="C899" s="27">
        <v>19234943</v>
      </c>
      <c r="D899" s="27" t="s">
        <v>131</v>
      </c>
      <c r="E899" s="27">
        <v>1043963</v>
      </c>
      <c r="F899" s="27" t="s">
        <v>163</v>
      </c>
      <c r="G899" s="27">
        <v>65742113</v>
      </c>
      <c r="P899" s="23">
        <v>1219235117</v>
      </c>
      <c r="Q899" s="27">
        <v>65742113</v>
      </c>
      <c r="R899" s="23"/>
      <c r="S899" s="23"/>
      <c r="T899" s="23"/>
      <c r="U899" s="23"/>
      <c r="V899" s="23">
        <v>1</v>
      </c>
      <c r="W899" s="27" t="s">
        <v>1191</v>
      </c>
      <c r="X899" s="20" t="s">
        <v>1193</v>
      </c>
      <c r="Y899" s="27" t="s">
        <v>1181</v>
      </c>
      <c r="Z899" s="23" t="s">
        <v>1196</v>
      </c>
      <c r="AA899" s="27" t="s">
        <v>1176</v>
      </c>
      <c r="AB899" s="23"/>
      <c r="AC899" s="27"/>
      <c r="AD899" s="27"/>
      <c r="AE899" s="23"/>
      <c r="AF899" s="27"/>
      <c r="AG899" s="23"/>
      <c r="AH899" s="28"/>
      <c r="AI899" s="23"/>
      <c r="AJ899" s="23"/>
      <c r="AK899" s="23"/>
      <c r="AL899" s="27"/>
      <c r="AM899" s="23"/>
      <c r="AN899" s="28"/>
      <c r="AO899" s="23"/>
      <c r="AP899" s="23"/>
      <c r="AQ899" s="28"/>
      <c r="AR899" s="23"/>
      <c r="AS899" s="23"/>
      <c r="AT899" s="23"/>
      <c r="AU899" s="27"/>
      <c r="AV899" s="23"/>
      <c r="AW899" s="27"/>
      <c r="AX899" s="23"/>
      <c r="AY899" s="27"/>
      <c r="AZ899" s="23">
        <v>17</v>
      </c>
      <c r="BA899" s="23" t="s">
        <v>609</v>
      </c>
      <c r="BB899" s="27">
        <v>-74.184264689683914</v>
      </c>
      <c r="BC899" s="27">
        <v>11.243613180291192</v>
      </c>
      <c r="BD899" s="27">
        <v>-74.184410870075226</v>
      </c>
      <c r="BE899" s="27">
        <v>11.243599040120147</v>
      </c>
    </row>
    <row r="900" spans="1:57" ht="11.45" customHeight="1" x14ac:dyDescent="0.2">
      <c r="A900" s="27">
        <v>19235203</v>
      </c>
      <c r="B900" s="27" t="s">
        <v>2656</v>
      </c>
      <c r="C900" s="27">
        <v>19218740</v>
      </c>
      <c r="D900" s="27" t="s">
        <v>115</v>
      </c>
      <c r="E900" s="27">
        <v>1042567</v>
      </c>
      <c r="F900" s="27" t="s">
        <v>1614</v>
      </c>
      <c r="G900" s="27">
        <v>65212723</v>
      </c>
      <c r="P900" s="23">
        <v>1219235203</v>
      </c>
      <c r="Q900" s="27">
        <v>65212723</v>
      </c>
      <c r="R900" s="23"/>
      <c r="S900" s="23"/>
      <c r="T900" s="23"/>
      <c r="U900" s="23"/>
      <c r="V900" s="23">
        <v>1</v>
      </c>
      <c r="W900" s="27" t="s">
        <v>1191</v>
      </c>
      <c r="X900" s="20" t="s">
        <v>1193</v>
      </c>
      <c r="Y900" s="27" t="s">
        <v>1181</v>
      </c>
      <c r="Z900" s="23" t="s">
        <v>1196</v>
      </c>
      <c r="AA900" s="27" t="s">
        <v>1176</v>
      </c>
      <c r="AB900" s="23"/>
      <c r="AC900" s="27"/>
      <c r="AD900" s="27"/>
      <c r="AE900" s="23"/>
      <c r="AF900" s="27"/>
      <c r="AG900" s="23"/>
      <c r="AH900" s="28"/>
      <c r="AI900" s="23"/>
      <c r="AJ900" s="23"/>
      <c r="AK900" s="23"/>
      <c r="AL900" s="27"/>
      <c r="AM900" s="23"/>
      <c r="AN900" s="28"/>
      <c r="AO900" s="23"/>
      <c r="AP900" s="23"/>
      <c r="AQ900" s="28"/>
      <c r="AR900" s="23"/>
      <c r="AS900" s="23"/>
      <c r="AT900" s="23"/>
      <c r="AU900" s="27"/>
      <c r="AV900" s="23"/>
      <c r="AW900" s="27"/>
      <c r="AX900" s="23"/>
      <c r="AY900" s="27"/>
      <c r="AZ900" s="23">
        <v>17</v>
      </c>
      <c r="BA900" s="23" t="s">
        <v>609</v>
      </c>
      <c r="BB900" s="27">
        <v>-74.795211218297482</v>
      </c>
      <c r="BC900" s="27">
        <v>10.898293690942532</v>
      </c>
      <c r="BD900" s="27">
        <v>-74.79540199041368</v>
      </c>
      <c r="BE900" s="27">
        <v>10.898442502504567</v>
      </c>
    </row>
    <row r="901" spans="1:57" ht="11.45" customHeight="1" x14ac:dyDescent="0.2">
      <c r="A901" s="27">
        <v>19236806</v>
      </c>
      <c r="B901" s="27" t="s">
        <v>2655</v>
      </c>
      <c r="C901" s="27">
        <v>19236802</v>
      </c>
      <c r="D901" s="27" t="s">
        <v>114</v>
      </c>
      <c r="E901" s="27">
        <v>1043129</v>
      </c>
      <c r="F901" s="27" t="s">
        <v>1766</v>
      </c>
      <c r="G901" s="27">
        <v>65752685</v>
      </c>
      <c r="P901" s="23">
        <v>1219236806</v>
      </c>
      <c r="Q901" s="27">
        <v>65752685</v>
      </c>
      <c r="R901" s="23"/>
      <c r="S901" s="23"/>
      <c r="T901" s="23"/>
      <c r="U901" s="23"/>
      <c r="V901" s="23">
        <v>1</v>
      </c>
      <c r="W901" s="27" t="s">
        <v>1191</v>
      </c>
      <c r="X901" s="20" t="s">
        <v>1193</v>
      </c>
      <c r="Y901" s="27" t="s">
        <v>1181</v>
      </c>
      <c r="Z901" s="23" t="s">
        <v>1196</v>
      </c>
      <c r="AA901" s="27" t="s">
        <v>1176</v>
      </c>
      <c r="AB901" s="23"/>
      <c r="AC901" s="27"/>
      <c r="AD901" s="27"/>
      <c r="AE901" s="23"/>
      <c r="AF901" s="27"/>
      <c r="AG901" s="23"/>
      <c r="AH901" s="28"/>
      <c r="AI901" s="23"/>
      <c r="AJ901" s="23"/>
      <c r="AK901" s="23"/>
      <c r="AL901" s="27"/>
      <c r="AM901" s="23"/>
      <c r="AN901" s="28"/>
      <c r="AO901" s="23"/>
      <c r="AP901" s="23"/>
      <c r="AQ901" s="28"/>
      <c r="AR901" s="23"/>
      <c r="AS901" s="23"/>
      <c r="AT901" s="23"/>
      <c r="AU901" s="27"/>
      <c r="AV901" s="23"/>
      <c r="AW901" s="27"/>
      <c r="AX901" s="23"/>
      <c r="AY901" s="27"/>
      <c r="AZ901" s="23">
        <v>17</v>
      </c>
      <c r="BA901" s="23" t="s">
        <v>609</v>
      </c>
      <c r="BB901" s="27">
        <v>-74.798035249114037</v>
      </c>
      <c r="BC901" s="27">
        <v>10.902064658324658</v>
      </c>
      <c r="BD901" s="27">
        <v>-74.797848500311375</v>
      </c>
      <c r="BE901" s="27">
        <v>10.902014616116032</v>
      </c>
    </row>
    <row r="902" spans="1:57" ht="11.45" customHeight="1" x14ac:dyDescent="0.2">
      <c r="A902" s="27">
        <v>19237317</v>
      </c>
      <c r="B902" s="27" t="s">
        <v>2656</v>
      </c>
      <c r="C902" s="27">
        <v>19237003</v>
      </c>
      <c r="D902" s="27" t="s">
        <v>115</v>
      </c>
      <c r="E902" s="27">
        <v>1043129</v>
      </c>
      <c r="F902" s="27" t="s">
        <v>1766</v>
      </c>
      <c r="G902" s="27">
        <v>65752685</v>
      </c>
      <c r="P902" s="23">
        <v>1219237317</v>
      </c>
      <c r="Q902" s="27">
        <v>65752685</v>
      </c>
      <c r="R902" s="23"/>
      <c r="S902" s="23"/>
      <c r="T902" s="23"/>
      <c r="U902" s="23"/>
      <c r="V902" s="23">
        <v>1</v>
      </c>
      <c r="W902" s="27" t="s">
        <v>1191</v>
      </c>
      <c r="X902" s="20" t="s">
        <v>1193</v>
      </c>
      <c r="Y902" s="27" t="s">
        <v>1181</v>
      </c>
      <c r="Z902" s="23" t="s">
        <v>1196</v>
      </c>
      <c r="AA902" s="27" t="s">
        <v>1176</v>
      </c>
      <c r="AB902" s="23"/>
      <c r="AC902" s="27"/>
      <c r="AD902" s="27"/>
      <c r="AE902" s="23"/>
      <c r="AF902" s="27"/>
      <c r="AG902" s="23"/>
      <c r="AH902" s="28"/>
      <c r="AI902" s="23"/>
      <c r="AJ902" s="23"/>
      <c r="AK902" s="23"/>
      <c r="AL902" s="27"/>
      <c r="AM902" s="23"/>
      <c r="AN902" s="28"/>
      <c r="AO902" s="23"/>
      <c r="AP902" s="23"/>
      <c r="AQ902" s="28"/>
      <c r="AR902" s="23"/>
      <c r="AS902" s="23"/>
      <c r="AT902" s="23"/>
      <c r="AU902" s="27"/>
      <c r="AV902" s="23"/>
      <c r="AW902" s="27"/>
      <c r="AX902" s="23"/>
      <c r="AY902" s="27"/>
      <c r="AZ902" s="23">
        <v>17</v>
      </c>
      <c r="BA902" s="23" t="s">
        <v>609</v>
      </c>
      <c r="BB902" s="27">
        <v>-74.798226356506348</v>
      </c>
      <c r="BC902" s="27">
        <v>10.902116346649754</v>
      </c>
      <c r="BD902" s="27">
        <v>-74.798035249114037</v>
      </c>
      <c r="BE902" s="27">
        <v>10.902064658324658</v>
      </c>
    </row>
    <row r="903" spans="1:57" ht="11.45" customHeight="1" x14ac:dyDescent="0.2">
      <c r="A903" s="27">
        <v>19237544</v>
      </c>
      <c r="B903" s="27" t="s">
        <v>2657</v>
      </c>
      <c r="C903" s="27">
        <v>19232743</v>
      </c>
      <c r="D903" s="27" t="s">
        <v>110</v>
      </c>
      <c r="E903" s="27">
        <v>1043129</v>
      </c>
      <c r="F903" s="27" t="s">
        <v>1766</v>
      </c>
      <c r="G903" s="27">
        <v>65752685</v>
      </c>
      <c r="P903" s="23">
        <v>1219237544</v>
      </c>
      <c r="Q903" s="27">
        <v>65752685</v>
      </c>
      <c r="R903" s="23"/>
      <c r="S903" s="23"/>
      <c r="T903" s="23"/>
      <c r="U903" s="23"/>
      <c r="V903" s="23">
        <v>1</v>
      </c>
      <c r="W903" s="27" t="s">
        <v>1191</v>
      </c>
      <c r="X903" s="20" t="s">
        <v>1193</v>
      </c>
      <c r="Y903" s="27" t="s">
        <v>1181</v>
      </c>
      <c r="Z903" s="23" t="s">
        <v>1196</v>
      </c>
      <c r="AA903" s="27" t="s">
        <v>1176</v>
      </c>
      <c r="AB903" s="23"/>
      <c r="AC903" s="27"/>
      <c r="AD903" s="27"/>
      <c r="AE903" s="23"/>
      <c r="AF903" s="27"/>
      <c r="AG903" s="23"/>
      <c r="AH903" s="28"/>
      <c r="AI903" s="23"/>
      <c r="AJ903" s="23"/>
      <c r="AK903" s="23"/>
      <c r="AL903" s="27"/>
      <c r="AM903" s="23"/>
      <c r="AN903" s="28"/>
      <c r="AO903" s="23"/>
      <c r="AP903" s="23"/>
      <c r="AQ903" s="28"/>
      <c r="AR903" s="23"/>
      <c r="AS903" s="23"/>
      <c r="AT903" s="23"/>
      <c r="AU903" s="27"/>
      <c r="AV903" s="23"/>
      <c r="AW903" s="27"/>
      <c r="AX903" s="23"/>
      <c r="AY903" s="27"/>
      <c r="AZ903" s="23">
        <v>17</v>
      </c>
      <c r="BA903" s="23" t="s">
        <v>609</v>
      </c>
      <c r="BB903" s="27">
        <v>-74.79764599353075</v>
      </c>
      <c r="BC903" s="27">
        <v>10.902254950330633</v>
      </c>
      <c r="BD903" s="27">
        <v>-74.79763325303793</v>
      </c>
      <c r="BE903" s="27">
        <v>10.902317173814831</v>
      </c>
    </row>
    <row r="904" spans="1:57" ht="11.45" customHeight="1" x14ac:dyDescent="0.2">
      <c r="A904" s="27">
        <v>19238028</v>
      </c>
      <c r="B904" s="27" t="s">
        <v>2655</v>
      </c>
      <c r="C904" s="27">
        <v>19237918</v>
      </c>
      <c r="D904" s="27" t="s">
        <v>109</v>
      </c>
      <c r="E904" s="27">
        <v>1031219</v>
      </c>
      <c r="F904" s="27" t="s">
        <v>165</v>
      </c>
      <c r="G904" s="27">
        <v>65758721</v>
      </c>
      <c r="P904" s="23">
        <v>1219238028</v>
      </c>
      <c r="Q904" s="27">
        <v>65758721</v>
      </c>
      <c r="R904" s="23"/>
      <c r="S904" s="23"/>
      <c r="T904" s="23"/>
      <c r="U904" s="23"/>
      <c r="V904" s="23">
        <v>1</v>
      </c>
      <c r="W904" s="27" t="s">
        <v>1191</v>
      </c>
      <c r="X904" s="20" t="s">
        <v>1193</v>
      </c>
      <c r="Y904" s="27" t="s">
        <v>1181</v>
      </c>
      <c r="Z904" s="23" t="s">
        <v>1196</v>
      </c>
      <c r="AA904" s="27" t="s">
        <v>1176</v>
      </c>
      <c r="AB904" s="23"/>
      <c r="AC904" s="27"/>
      <c r="AD904" s="27"/>
      <c r="AE904" s="23"/>
      <c r="AF904" s="27"/>
      <c r="AG904" s="23"/>
      <c r="AH904" s="28"/>
      <c r="AI904" s="23"/>
      <c r="AJ904" s="23"/>
      <c r="AK904" s="23"/>
      <c r="AL904" s="27"/>
      <c r="AM904" s="23"/>
      <c r="AN904" s="28"/>
      <c r="AO904" s="23"/>
      <c r="AP904" s="23"/>
      <c r="AQ904" s="28"/>
      <c r="AR904" s="23"/>
      <c r="AS904" s="23"/>
      <c r="AT904" s="23"/>
      <c r="AU904" s="27"/>
      <c r="AV904" s="23"/>
      <c r="AW904" s="27"/>
      <c r="AX904" s="23"/>
      <c r="AY904" s="27"/>
      <c r="AZ904" s="23">
        <v>17</v>
      </c>
      <c r="BA904" s="23" t="s">
        <v>609</v>
      </c>
      <c r="BB904" s="27">
        <v>-74.796673692762852</v>
      </c>
      <c r="BC904" s="27">
        <v>10.905806277246882</v>
      </c>
      <c r="BD904" s="27">
        <v>-74.79668878018856</v>
      </c>
      <c r="BE904" s="27">
        <v>10.905943233104516</v>
      </c>
    </row>
    <row r="905" spans="1:57" ht="11.45" customHeight="1" x14ac:dyDescent="0.2">
      <c r="A905" s="27">
        <v>19238183</v>
      </c>
      <c r="B905" s="27" t="s">
        <v>2657</v>
      </c>
      <c r="C905" s="27">
        <v>19238031</v>
      </c>
      <c r="D905" s="27" t="s">
        <v>110</v>
      </c>
      <c r="E905" s="27">
        <v>1031219</v>
      </c>
      <c r="F905" s="27" t="s">
        <v>165</v>
      </c>
      <c r="G905" s="27">
        <v>65758721</v>
      </c>
      <c r="P905" s="23">
        <v>1219238183</v>
      </c>
      <c r="Q905" s="27">
        <v>65758721</v>
      </c>
      <c r="R905" s="23"/>
      <c r="S905" s="23"/>
      <c r="T905" s="23"/>
      <c r="U905" s="23"/>
      <c r="V905" s="23">
        <v>1</v>
      </c>
      <c r="W905" s="27" t="s">
        <v>1191</v>
      </c>
      <c r="X905" s="20" t="s">
        <v>1193</v>
      </c>
      <c r="Y905" s="27" t="s">
        <v>1181</v>
      </c>
      <c r="Z905" s="23" t="s">
        <v>1196</v>
      </c>
      <c r="AA905" s="27" t="s">
        <v>1176</v>
      </c>
      <c r="AB905" s="23"/>
      <c r="AC905" s="27"/>
      <c r="AD905" s="27"/>
      <c r="AE905" s="23"/>
      <c r="AF905" s="27"/>
      <c r="AG905" s="23"/>
      <c r="AH905" s="28"/>
      <c r="AI905" s="23"/>
      <c r="AJ905" s="23"/>
      <c r="AK905" s="23"/>
      <c r="AL905" s="27"/>
      <c r="AM905" s="23"/>
      <c r="AN905" s="28"/>
      <c r="AO905" s="23"/>
      <c r="AP905" s="23"/>
      <c r="AQ905" s="28"/>
      <c r="AR905" s="23"/>
      <c r="AS905" s="23"/>
      <c r="AT905" s="23"/>
      <c r="AU905" s="27"/>
      <c r="AV905" s="23"/>
      <c r="AW905" s="27"/>
      <c r="AX905" s="23"/>
      <c r="AY905" s="27"/>
      <c r="AZ905" s="23">
        <v>17</v>
      </c>
      <c r="BA905" s="23" t="s">
        <v>609</v>
      </c>
      <c r="BB905" s="27">
        <v>-74.796663299202933</v>
      </c>
      <c r="BC905" s="27">
        <v>10.905673930420672</v>
      </c>
      <c r="BD905" s="27">
        <v>-74.796673692762852</v>
      </c>
      <c r="BE905" s="27">
        <v>10.905806277246882</v>
      </c>
    </row>
    <row r="906" spans="1:57" ht="11.45" customHeight="1" x14ac:dyDescent="0.2">
      <c r="A906" s="27">
        <v>19238300</v>
      </c>
      <c r="B906" s="27" t="s">
        <v>2655</v>
      </c>
      <c r="C906" s="27">
        <v>19238141</v>
      </c>
      <c r="D906" s="27" t="s">
        <v>109</v>
      </c>
      <c r="E906" s="27">
        <v>1031085</v>
      </c>
      <c r="F906" s="27" t="s">
        <v>1891</v>
      </c>
      <c r="G906" s="27">
        <v>65758658</v>
      </c>
      <c r="P906" s="23">
        <v>1219238300</v>
      </c>
      <c r="Q906" s="27">
        <v>65758658</v>
      </c>
      <c r="R906" s="23"/>
      <c r="S906" s="23"/>
      <c r="T906" s="23"/>
      <c r="U906" s="23"/>
      <c r="V906" s="23">
        <v>1</v>
      </c>
      <c r="W906" s="27" t="s">
        <v>1191</v>
      </c>
      <c r="X906" s="20" t="s">
        <v>1193</v>
      </c>
      <c r="Y906" s="27" t="s">
        <v>1181</v>
      </c>
      <c r="Z906" s="23" t="s">
        <v>1196</v>
      </c>
      <c r="AA906" s="27" t="s">
        <v>1176</v>
      </c>
      <c r="AB906" s="23"/>
      <c r="AC906" s="27"/>
      <c r="AD906" s="27"/>
      <c r="AE906" s="23"/>
      <c r="AF906" s="27"/>
      <c r="AG906" s="23"/>
      <c r="AH906" s="28"/>
      <c r="AI906" s="23"/>
      <c r="AJ906" s="23"/>
      <c r="AK906" s="23"/>
      <c r="AL906" s="27"/>
      <c r="AM906" s="23"/>
      <c r="AN906" s="28"/>
      <c r="AO906" s="23"/>
      <c r="AP906" s="23"/>
      <c r="AQ906" s="28"/>
      <c r="AR906" s="23"/>
      <c r="AS906" s="23"/>
      <c r="AT906" s="23"/>
      <c r="AU906" s="27"/>
      <c r="AV906" s="23"/>
      <c r="AW906" s="27"/>
      <c r="AX906" s="23"/>
      <c r="AY906" s="27"/>
      <c r="AZ906" s="23">
        <v>17</v>
      </c>
      <c r="BA906" s="23" t="s">
        <v>609</v>
      </c>
      <c r="BB906" s="27">
        <v>-74.799155406653881</v>
      </c>
      <c r="BC906" s="27">
        <v>10.905481006832177</v>
      </c>
      <c r="BD906" s="27">
        <v>-74.799185246229172</v>
      </c>
      <c r="BE906" s="27">
        <v>10.905787511655706</v>
      </c>
    </row>
    <row r="907" spans="1:57" ht="11.45" customHeight="1" x14ac:dyDescent="0.2">
      <c r="A907" s="27">
        <v>19239163</v>
      </c>
      <c r="B907" s="27" t="s">
        <v>2663</v>
      </c>
      <c r="C907" s="27">
        <v>19235488</v>
      </c>
      <c r="D907" s="27" t="s">
        <v>112</v>
      </c>
      <c r="E907" s="27">
        <v>1043743</v>
      </c>
      <c r="F907" s="27" t="s">
        <v>159</v>
      </c>
      <c r="G907" s="27">
        <v>65004070</v>
      </c>
      <c r="P907" s="23">
        <v>1219239163</v>
      </c>
      <c r="Q907" s="27">
        <v>65004070</v>
      </c>
      <c r="R907" s="23"/>
      <c r="S907" s="23"/>
      <c r="T907" s="23"/>
      <c r="U907" s="23"/>
      <c r="V907" s="23">
        <v>1</v>
      </c>
      <c r="W907" s="27" t="s">
        <v>1191</v>
      </c>
      <c r="X907" s="20" t="s">
        <v>1193</v>
      </c>
      <c r="Y907" s="27" t="s">
        <v>1181</v>
      </c>
      <c r="Z907" s="23" t="s">
        <v>1196</v>
      </c>
      <c r="AA907" s="27" t="s">
        <v>1176</v>
      </c>
      <c r="AB907" s="23"/>
      <c r="AC907" s="27"/>
      <c r="AD907" s="27"/>
      <c r="AE907" s="23"/>
      <c r="AF907" s="27"/>
      <c r="AG907" s="23"/>
      <c r="AH907" s="28"/>
      <c r="AI907" s="23"/>
      <c r="AJ907" s="23"/>
      <c r="AK907" s="23"/>
      <c r="AL907" s="27"/>
      <c r="AM907" s="23"/>
      <c r="AN907" s="28"/>
      <c r="AO907" s="23"/>
      <c r="AP907" s="23"/>
      <c r="AQ907" s="28"/>
      <c r="AR907" s="23"/>
      <c r="AS907" s="23"/>
      <c r="AT907" s="23"/>
      <c r="AU907" s="27"/>
      <c r="AV907" s="23"/>
      <c r="AW907" s="27"/>
      <c r="AX907" s="23"/>
      <c r="AY907" s="27"/>
      <c r="AZ907" s="23">
        <v>17</v>
      </c>
      <c r="BA907" s="23" t="s">
        <v>609</v>
      </c>
      <c r="BB907" s="27">
        <v>-74.188127405941486</v>
      </c>
      <c r="BC907" s="27">
        <v>11.24433235505297</v>
      </c>
      <c r="BD907" s="27">
        <v>-74.188167974352837</v>
      </c>
      <c r="BE907" s="27">
        <v>11.244197201633865</v>
      </c>
    </row>
    <row r="908" spans="1:57" ht="11.45" customHeight="1" x14ac:dyDescent="0.2">
      <c r="A908" s="27">
        <v>19239499</v>
      </c>
      <c r="B908" s="27" t="s">
        <v>2655</v>
      </c>
      <c r="C908" s="27">
        <v>19235254</v>
      </c>
      <c r="D908" s="27" t="s">
        <v>109</v>
      </c>
      <c r="E908" s="27">
        <v>1035511</v>
      </c>
      <c r="F908" s="27" t="s">
        <v>1833</v>
      </c>
      <c r="G908" s="27">
        <v>65779343</v>
      </c>
      <c r="P908" s="23">
        <v>1219239499</v>
      </c>
      <c r="Q908" s="27">
        <v>65779343</v>
      </c>
      <c r="R908" s="23"/>
      <c r="S908" s="23"/>
      <c r="T908" s="23"/>
      <c r="U908" s="23"/>
      <c r="V908" s="23">
        <v>1</v>
      </c>
      <c r="W908" s="27" t="s">
        <v>1191</v>
      </c>
      <c r="X908" s="20" t="s">
        <v>1193</v>
      </c>
      <c r="Y908" s="27" t="s">
        <v>1181</v>
      </c>
      <c r="Z908" s="23" t="s">
        <v>1196</v>
      </c>
      <c r="AA908" s="27" t="s">
        <v>1176</v>
      </c>
      <c r="AB908" s="23"/>
      <c r="AC908" s="27"/>
      <c r="AD908" s="27"/>
      <c r="AE908" s="23"/>
      <c r="AF908" s="27"/>
      <c r="AG908" s="23"/>
      <c r="AH908" s="28"/>
      <c r="AI908" s="23"/>
      <c r="AJ908" s="23"/>
      <c r="AK908" s="23"/>
      <c r="AL908" s="27"/>
      <c r="AM908" s="23"/>
      <c r="AN908" s="28"/>
      <c r="AO908" s="23"/>
      <c r="AP908" s="23"/>
      <c r="AQ908" s="28"/>
      <c r="AR908" s="23"/>
      <c r="AS908" s="23"/>
      <c r="AT908" s="23"/>
      <c r="AU908" s="27"/>
      <c r="AV908" s="23"/>
      <c r="AW908" s="27"/>
      <c r="AX908" s="23"/>
      <c r="AY908" s="27"/>
      <c r="AZ908" s="23">
        <v>17</v>
      </c>
      <c r="BA908" s="23" t="s">
        <v>609</v>
      </c>
      <c r="BB908" s="27">
        <v>-74.78566724807024</v>
      </c>
      <c r="BC908" s="27">
        <v>10.855182947020479</v>
      </c>
      <c r="BD908" s="27">
        <v>-74.785862043499947</v>
      </c>
      <c r="BE908" s="27">
        <v>10.855336719248568</v>
      </c>
    </row>
    <row r="909" spans="1:57" ht="11.45" customHeight="1" x14ac:dyDescent="0.2">
      <c r="A909" s="27">
        <v>19239579</v>
      </c>
      <c r="B909" s="27" t="s">
        <v>2656</v>
      </c>
      <c r="C909" s="27">
        <v>19235480</v>
      </c>
      <c r="D909" s="27" t="s">
        <v>130</v>
      </c>
      <c r="E909" s="27">
        <v>1035511</v>
      </c>
      <c r="F909" s="27" t="s">
        <v>1833</v>
      </c>
      <c r="G909" s="27">
        <v>65779343</v>
      </c>
      <c r="P909" s="23">
        <v>1219239579</v>
      </c>
      <c r="Q909" s="27">
        <v>65779343</v>
      </c>
      <c r="R909" s="23"/>
      <c r="S909" s="23"/>
      <c r="T909" s="23"/>
      <c r="U909" s="23"/>
      <c r="V909" s="23">
        <v>1</v>
      </c>
      <c r="W909" s="27" t="s">
        <v>1191</v>
      </c>
      <c r="X909" s="20" t="s">
        <v>1193</v>
      </c>
      <c r="Y909" s="27" t="s">
        <v>1181</v>
      </c>
      <c r="Z909" s="23" t="s">
        <v>1196</v>
      </c>
      <c r="AA909" s="27" t="s">
        <v>1176</v>
      </c>
      <c r="AB909" s="23"/>
      <c r="AC909" s="27"/>
      <c r="AD909" s="27"/>
      <c r="AE909" s="23"/>
      <c r="AF909" s="27"/>
      <c r="AG909" s="23"/>
      <c r="AH909" s="28"/>
      <c r="AI909" s="23"/>
      <c r="AJ909" s="23"/>
      <c r="AK909" s="23"/>
      <c r="AL909" s="27"/>
      <c r="AM909" s="23"/>
      <c r="AN909" s="28"/>
      <c r="AO909" s="23"/>
      <c r="AP909" s="23"/>
      <c r="AQ909" s="28"/>
      <c r="AR909" s="23"/>
      <c r="AS909" s="23"/>
      <c r="AT909" s="23"/>
      <c r="AU909" s="27"/>
      <c r="AV909" s="23"/>
      <c r="AW909" s="27"/>
      <c r="AX909" s="23"/>
      <c r="AY909" s="27"/>
      <c r="AZ909" s="23">
        <v>17</v>
      </c>
      <c r="BA909" s="23" t="s">
        <v>609</v>
      </c>
      <c r="BB909" s="27">
        <v>-74.785385616123676</v>
      </c>
      <c r="BC909" s="27">
        <v>10.854935001483916</v>
      </c>
      <c r="BD909" s="27">
        <v>-74.78566724807024</v>
      </c>
      <c r="BE909" s="27">
        <v>10.855182947020479</v>
      </c>
    </row>
    <row r="910" spans="1:57" ht="11.45" customHeight="1" x14ac:dyDescent="0.2">
      <c r="A910" s="27">
        <v>19242862</v>
      </c>
      <c r="B910" s="27" t="s">
        <v>2658</v>
      </c>
      <c r="C910" s="27">
        <v>19238148</v>
      </c>
      <c r="D910" s="27" t="s">
        <v>131</v>
      </c>
      <c r="E910" s="27">
        <v>1031219</v>
      </c>
      <c r="F910" s="27" t="s">
        <v>165</v>
      </c>
      <c r="G910" s="27">
        <v>65758721</v>
      </c>
      <c r="P910" s="23">
        <v>1219242862</v>
      </c>
      <c r="Q910" s="27">
        <v>65758721</v>
      </c>
      <c r="R910" s="23"/>
      <c r="S910" s="23"/>
      <c r="T910" s="23"/>
      <c r="U910" s="23"/>
      <c r="V910" s="23">
        <v>1</v>
      </c>
      <c r="W910" s="27" t="s">
        <v>1191</v>
      </c>
      <c r="X910" s="20" t="s">
        <v>1193</v>
      </c>
      <c r="Y910" s="27" t="s">
        <v>1181</v>
      </c>
      <c r="Z910" s="23" t="s">
        <v>1196</v>
      </c>
      <c r="AA910" s="27" t="s">
        <v>1176</v>
      </c>
      <c r="AB910" s="23"/>
      <c r="AC910" s="27"/>
      <c r="AD910" s="27"/>
      <c r="AE910" s="23"/>
      <c r="AF910" s="27"/>
      <c r="AG910" s="23"/>
      <c r="AH910" s="28"/>
      <c r="AI910" s="23"/>
      <c r="AJ910" s="23"/>
      <c r="AK910" s="23"/>
      <c r="AL910" s="27"/>
      <c r="AM910" s="23"/>
      <c r="AN910" s="28"/>
      <c r="AO910" s="23"/>
      <c r="AP910" s="23"/>
      <c r="AQ910" s="28"/>
      <c r="AR910" s="23"/>
      <c r="AS910" s="23"/>
      <c r="AT910" s="23"/>
      <c r="AU910" s="27"/>
      <c r="AV910" s="23"/>
      <c r="AW910" s="27"/>
      <c r="AX910" s="23"/>
      <c r="AY910" s="27"/>
      <c r="AZ910" s="23">
        <v>17</v>
      </c>
      <c r="BA910" s="23" t="s">
        <v>609</v>
      </c>
      <c r="BB910" s="27">
        <v>-74.796706214547157</v>
      </c>
      <c r="BC910" s="27">
        <v>10.906082822663738</v>
      </c>
      <c r="BD910" s="27">
        <v>-74.79668878018856</v>
      </c>
      <c r="BE910" s="27">
        <v>10.905943233104516</v>
      </c>
    </row>
    <row r="911" spans="1:57" ht="11.45" customHeight="1" x14ac:dyDescent="0.2">
      <c r="A911" s="27">
        <v>19252036</v>
      </c>
      <c r="B911" s="27" t="s">
        <v>2656</v>
      </c>
      <c r="C911" s="27">
        <v>19251876</v>
      </c>
      <c r="D911" s="27" t="s">
        <v>130</v>
      </c>
      <c r="E911" s="27">
        <v>1031085</v>
      </c>
      <c r="F911" s="27" t="s">
        <v>1891</v>
      </c>
      <c r="G911" s="27">
        <v>65758658</v>
      </c>
      <c r="P911" s="23">
        <v>1219252036</v>
      </c>
      <c r="Q911" s="27">
        <v>65758658</v>
      </c>
      <c r="R911" s="23"/>
      <c r="S911" s="23"/>
      <c r="T911" s="23"/>
      <c r="U911" s="23"/>
      <c r="V911" s="23">
        <v>1</v>
      </c>
      <c r="W911" s="27" t="s">
        <v>1191</v>
      </c>
      <c r="X911" s="20" t="s">
        <v>1193</v>
      </c>
      <c r="Y911" s="27" t="s">
        <v>1181</v>
      </c>
      <c r="Z911" s="23" t="s">
        <v>1196</v>
      </c>
      <c r="AA911" s="27" t="s">
        <v>1176</v>
      </c>
      <c r="AB911" s="23"/>
      <c r="AC911" s="27"/>
      <c r="AD911" s="27"/>
      <c r="AE911" s="23"/>
      <c r="AF911" s="27"/>
      <c r="AG911" s="23"/>
      <c r="AH911" s="28"/>
      <c r="AI911" s="23"/>
      <c r="AJ911" s="23"/>
      <c r="AK911" s="23"/>
      <c r="AL911" s="27"/>
      <c r="AM911" s="23"/>
      <c r="AN911" s="28"/>
      <c r="AO911" s="23"/>
      <c r="AP911" s="23"/>
      <c r="AQ911" s="28"/>
      <c r="AR911" s="23"/>
      <c r="AS911" s="23"/>
      <c r="AT911" s="23"/>
      <c r="AU911" s="27"/>
      <c r="AV911" s="23"/>
      <c r="AW911" s="27"/>
      <c r="AX911" s="23"/>
      <c r="AY911" s="27"/>
      <c r="AZ911" s="23">
        <v>17</v>
      </c>
      <c r="BA911" s="23" t="s">
        <v>609</v>
      </c>
      <c r="BB911" s="27">
        <v>-74.799200333654881</v>
      </c>
      <c r="BC911" s="27">
        <v>10.906051875927497</v>
      </c>
      <c r="BD911" s="27">
        <v>-74.799185246229172</v>
      </c>
      <c r="BE911" s="27">
        <v>10.905787511655706</v>
      </c>
    </row>
    <row r="912" spans="1:57" ht="11.45" customHeight="1" x14ac:dyDescent="0.2">
      <c r="A912" s="27">
        <v>19252572</v>
      </c>
      <c r="B912" s="27" t="s">
        <v>2656</v>
      </c>
      <c r="C912" s="27">
        <v>19252033</v>
      </c>
      <c r="D912" s="27" t="s">
        <v>109</v>
      </c>
      <c r="E912" s="27">
        <v>1043156</v>
      </c>
      <c r="F912" s="27" t="s">
        <v>1662</v>
      </c>
      <c r="G912" s="27">
        <v>65759374</v>
      </c>
      <c r="P912" s="23">
        <v>1219252572</v>
      </c>
      <c r="Q912" s="27">
        <v>65759374</v>
      </c>
      <c r="R912" s="23"/>
      <c r="S912" s="23"/>
      <c r="T912" s="23"/>
      <c r="U912" s="23"/>
      <c r="V912" s="23">
        <v>1</v>
      </c>
      <c r="W912" s="27" t="s">
        <v>1191</v>
      </c>
      <c r="X912" s="20" t="s">
        <v>1193</v>
      </c>
      <c r="Y912" s="27" t="s">
        <v>1181</v>
      </c>
      <c r="Z912" s="23" t="s">
        <v>1196</v>
      </c>
      <c r="AA912" s="27" t="s">
        <v>1176</v>
      </c>
      <c r="AB912" s="23"/>
      <c r="AC912" s="27"/>
      <c r="AD912" s="27"/>
      <c r="AE912" s="23"/>
      <c r="AF912" s="27"/>
      <c r="AG912" s="23"/>
      <c r="AH912" s="28"/>
      <c r="AI912" s="23"/>
      <c r="AJ912" s="23"/>
      <c r="AK912" s="23"/>
      <c r="AL912" s="27"/>
      <c r="AM912" s="23"/>
      <c r="AN912" s="28"/>
      <c r="AO912" s="23"/>
      <c r="AP912" s="23"/>
      <c r="AQ912" s="28"/>
      <c r="AR912" s="23"/>
      <c r="AS912" s="23"/>
      <c r="AT912" s="23"/>
      <c r="AU912" s="27"/>
      <c r="AV912" s="23"/>
      <c r="AW912" s="27"/>
      <c r="AX912" s="23"/>
      <c r="AY912" s="27"/>
      <c r="AZ912" s="23">
        <v>17</v>
      </c>
      <c r="BA912" s="23" t="s">
        <v>609</v>
      </c>
      <c r="BB912" s="27">
        <v>-74.792589358985424</v>
      </c>
      <c r="BC912" s="27">
        <v>10.897568068896984</v>
      </c>
      <c r="BD912" s="27">
        <v>-74.792357632612294</v>
      </c>
      <c r="BE912" s="27">
        <v>10.8973540277651</v>
      </c>
    </row>
    <row r="913" spans="1:57" ht="11.45" customHeight="1" x14ac:dyDescent="0.2">
      <c r="A913" s="27">
        <v>19253902</v>
      </c>
      <c r="B913" s="27" t="s">
        <v>2657</v>
      </c>
      <c r="C913" s="27">
        <v>19252948</v>
      </c>
      <c r="D913" s="27" t="s">
        <v>110</v>
      </c>
      <c r="E913" s="27">
        <v>1043156</v>
      </c>
      <c r="F913" s="27" t="s">
        <v>1662</v>
      </c>
      <c r="G913" s="27">
        <v>65759374</v>
      </c>
      <c r="P913" s="23">
        <v>1219253902</v>
      </c>
      <c r="Q913" s="27">
        <v>65759374</v>
      </c>
      <c r="R913" s="23"/>
      <c r="S913" s="23"/>
      <c r="T913" s="23"/>
      <c r="U913" s="23"/>
      <c r="V913" s="23">
        <v>1</v>
      </c>
      <c r="W913" s="27" t="s">
        <v>1191</v>
      </c>
      <c r="X913" s="20" t="s">
        <v>1193</v>
      </c>
      <c r="Y913" s="27" t="s">
        <v>1181</v>
      </c>
      <c r="Z913" s="23" t="s">
        <v>1196</v>
      </c>
      <c r="AA913" s="27" t="s">
        <v>1176</v>
      </c>
      <c r="AB913" s="23"/>
      <c r="AC913" s="27"/>
      <c r="AD913" s="27"/>
      <c r="AE913" s="23"/>
      <c r="AF913" s="27"/>
      <c r="AG913" s="23"/>
      <c r="AH913" s="28"/>
      <c r="AI913" s="23"/>
      <c r="AJ913" s="23"/>
      <c r="AK913" s="23"/>
      <c r="AL913" s="27"/>
      <c r="AM913" s="23"/>
      <c r="AN913" s="28"/>
      <c r="AO913" s="23"/>
      <c r="AP913" s="23"/>
      <c r="AQ913" s="28"/>
      <c r="AR913" s="23"/>
      <c r="AS913" s="23"/>
      <c r="AT913" s="23"/>
      <c r="AU913" s="27"/>
      <c r="AV913" s="23"/>
      <c r="AW913" s="27"/>
      <c r="AX913" s="23"/>
      <c r="AY913" s="27"/>
      <c r="AZ913" s="23">
        <v>17</v>
      </c>
      <c r="BA913" s="23" t="s">
        <v>609</v>
      </c>
      <c r="BB913" s="27">
        <v>-74.792057946324348</v>
      </c>
      <c r="BC913" s="27">
        <v>10.897101549614769</v>
      </c>
      <c r="BD913" s="27">
        <v>-74.792357632612294</v>
      </c>
      <c r="BE913" s="27">
        <v>10.8973540277651</v>
      </c>
    </row>
    <row r="914" spans="1:57" ht="11.45" customHeight="1" x14ac:dyDescent="0.2">
      <c r="A914" s="27">
        <v>19257074</v>
      </c>
      <c r="B914" s="27" t="s">
        <v>2656</v>
      </c>
      <c r="C914" s="27">
        <v>19255707</v>
      </c>
      <c r="D914" s="27" t="s">
        <v>114</v>
      </c>
      <c r="E914" s="27">
        <v>1031757</v>
      </c>
      <c r="F914" s="27" t="s">
        <v>1660</v>
      </c>
      <c r="G914" s="27">
        <v>65755570</v>
      </c>
      <c r="P914" s="23">
        <v>1219257074</v>
      </c>
      <c r="Q914" s="27">
        <v>65755570</v>
      </c>
      <c r="R914" s="23"/>
      <c r="S914" s="23"/>
      <c r="T914" s="23"/>
      <c r="U914" s="23"/>
      <c r="V914" s="23">
        <v>1</v>
      </c>
      <c r="W914" s="27" t="s">
        <v>1191</v>
      </c>
      <c r="X914" s="20" t="s">
        <v>1193</v>
      </c>
      <c r="Y914" s="27" t="s">
        <v>1181</v>
      </c>
      <c r="Z914" s="23" t="s">
        <v>1196</v>
      </c>
      <c r="AA914" s="27" t="s">
        <v>1176</v>
      </c>
      <c r="AB914" s="23"/>
      <c r="AC914" s="27"/>
      <c r="AD914" s="27"/>
      <c r="AE914" s="23"/>
      <c r="AF914" s="27"/>
      <c r="AG914" s="23"/>
      <c r="AH914" s="28"/>
      <c r="AI914" s="23"/>
      <c r="AJ914" s="23"/>
      <c r="AK914" s="23"/>
      <c r="AL914" s="27"/>
      <c r="AM914" s="23"/>
      <c r="AN914" s="28"/>
      <c r="AO914" s="23"/>
      <c r="AP914" s="23"/>
      <c r="AQ914" s="28"/>
      <c r="AR914" s="23"/>
      <c r="AS914" s="23"/>
      <c r="AT914" s="23"/>
      <c r="AU914" s="27"/>
      <c r="AV914" s="23"/>
      <c r="AW914" s="27"/>
      <c r="AX914" s="23"/>
      <c r="AY914" s="27"/>
      <c r="AZ914" s="23">
        <v>17</v>
      </c>
      <c r="BA914" s="23" t="s">
        <v>609</v>
      </c>
      <c r="BB914" s="27">
        <v>-74.794347882270813</v>
      </c>
      <c r="BC914" s="27">
        <v>10.907514599524635</v>
      </c>
      <c r="BD914" s="27">
        <v>-74.794614091515541</v>
      </c>
      <c r="BE914" s="27">
        <v>10.907494846384221</v>
      </c>
    </row>
    <row r="915" spans="1:57" ht="11.45" customHeight="1" x14ac:dyDescent="0.2">
      <c r="A915" s="27">
        <v>19257090</v>
      </c>
      <c r="B915" s="27" t="s">
        <v>2657</v>
      </c>
      <c r="C915" s="27">
        <v>19254191</v>
      </c>
      <c r="D915" s="27" t="s">
        <v>113</v>
      </c>
      <c r="E915" s="27">
        <v>1031757</v>
      </c>
      <c r="F915" s="27" t="s">
        <v>1660</v>
      </c>
      <c r="G915" s="27">
        <v>65755570</v>
      </c>
      <c r="P915" s="23">
        <v>1219257090</v>
      </c>
      <c r="Q915" s="27">
        <v>65755570</v>
      </c>
      <c r="R915" s="23"/>
      <c r="S915" s="23"/>
      <c r="T915" s="23"/>
      <c r="U915" s="23"/>
      <c r="V915" s="23">
        <v>1</v>
      </c>
      <c r="W915" s="27" t="s">
        <v>1191</v>
      </c>
      <c r="X915" s="20" t="s">
        <v>1193</v>
      </c>
      <c r="Y915" s="27" t="s">
        <v>1181</v>
      </c>
      <c r="Z915" s="23" t="s">
        <v>1196</v>
      </c>
      <c r="AA915" s="27" t="s">
        <v>1176</v>
      </c>
      <c r="AB915" s="23"/>
      <c r="AC915" s="27"/>
      <c r="AD915" s="27"/>
      <c r="AE915" s="23"/>
      <c r="AF915" s="27"/>
      <c r="AG915" s="23"/>
      <c r="AH915" s="28"/>
      <c r="AI915" s="23"/>
      <c r="AJ915" s="23"/>
      <c r="AK915" s="23"/>
      <c r="AL915" s="27"/>
      <c r="AM915" s="23"/>
      <c r="AN915" s="28"/>
      <c r="AO915" s="23"/>
      <c r="AP915" s="23"/>
      <c r="AQ915" s="28"/>
      <c r="AR915" s="23"/>
      <c r="AS915" s="23"/>
      <c r="AT915" s="23"/>
      <c r="AU915" s="27"/>
      <c r="AV915" s="23"/>
      <c r="AW915" s="27"/>
      <c r="AX915" s="23"/>
      <c r="AY915" s="27"/>
      <c r="AZ915" s="23">
        <v>17</v>
      </c>
      <c r="BA915" s="23" t="s">
        <v>609</v>
      </c>
      <c r="BB915" s="27">
        <v>-74.794614091515541</v>
      </c>
      <c r="BC915" s="27">
        <v>10.907494846384221</v>
      </c>
      <c r="BD915" s="27">
        <v>-74.794743843376637</v>
      </c>
      <c r="BE915" s="27">
        <v>10.907476739337698</v>
      </c>
    </row>
    <row r="916" spans="1:57" ht="11.45" customHeight="1" x14ac:dyDescent="0.2">
      <c r="A916" s="27">
        <v>19257142</v>
      </c>
      <c r="B916" s="27" t="s">
        <v>2658</v>
      </c>
      <c r="C916" s="27">
        <v>19252731</v>
      </c>
      <c r="D916" s="27" t="s">
        <v>131</v>
      </c>
      <c r="E916" s="27">
        <v>1031757</v>
      </c>
      <c r="F916" s="27" t="s">
        <v>1660</v>
      </c>
      <c r="G916" s="27">
        <v>65755570</v>
      </c>
      <c r="P916" s="23">
        <v>1219257142</v>
      </c>
      <c r="Q916" s="27">
        <v>65755570</v>
      </c>
      <c r="R916" s="23"/>
      <c r="S916" s="23"/>
      <c r="T916" s="23"/>
      <c r="U916" s="23"/>
      <c r="V916" s="23">
        <v>1</v>
      </c>
      <c r="W916" s="27" t="s">
        <v>1191</v>
      </c>
      <c r="X916" s="20" t="s">
        <v>1193</v>
      </c>
      <c r="Y916" s="27" t="s">
        <v>1181</v>
      </c>
      <c r="Z916" s="23" t="s">
        <v>1196</v>
      </c>
      <c r="AA916" s="27" t="s">
        <v>1176</v>
      </c>
      <c r="AB916" s="23"/>
      <c r="AC916" s="27"/>
      <c r="AD916" s="27"/>
      <c r="AE916" s="23"/>
      <c r="AF916" s="27"/>
      <c r="AG916" s="23"/>
      <c r="AH916" s="28"/>
      <c r="AI916" s="23"/>
      <c r="AJ916" s="23"/>
      <c r="AK916" s="23"/>
      <c r="AL916" s="27"/>
      <c r="AM916" s="23"/>
      <c r="AN916" s="28"/>
      <c r="AO916" s="23"/>
      <c r="AP916" s="23"/>
      <c r="AQ916" s="28"/>
      <c r="AR916" s="23"/>
      <c r="AS916" s="23"/>
      <c r="AT916" s="23"/>
      <c r="AU916" s="27"/>
      <c r="AV916" s="23"/>
      <c r="AW916" s="27"/>
      <c r="AX916" s="23"/>
      <c r="AY916" s="27"/>
      <c r="AZ916" s="23">
        <v>17</v>
      </c>
      <c r="BA916" s="23" t="s">
        <v>609</v>
      </c>
      <c r="BB916" s="27">
        <v>-74.794860854744911</v>
      </c>
      <c r="BC916" s="27">
        <v>10.907473117928243</v>
      </c>
      <c r="BD916" s="27">
        <v>-74.795096218585968</v>
      </c>
      <c r="BE916" s="27">
        <v>10.907466533547336</v>
      </c>
    </row>
    <row r="917" spans="1:57" ht="11.45" customHeight="1" x14ac:dyDescent="0.2">
      <c r="A917" s="27">
        <v>19277083</v>
      </c>
      <c r="B917" s="27" t="s">
        <v>2655</v>
      </c>
      <c r="C917" s="27">
        <v>19276612</v>
      </c>
      <c r="D917" s="27" t="s">
        <v>111</v>
      </c>
      <c r="E917" s="27">
        <v>1031194</v>
      </c>
      <c r="F917" s="27" t="s">
        <v>175</v>
      </c>
      <c r="G917" s="27">
        <v>65758695</v>
      </c>
      <c r="P917" s="23">
        <v>1219277083</v>
      </c>
      <c r="Q917" s="27">
        <v>65758695</v>
      </c>
      <c r="R917" s="23"/>
      <c r="S917" s="23"/>
      <c r="T917" s="23"/>
      <c r="U917" s="23"/>
      <c r="V917" s="23">
        <v>1</v>
      </c>
      <c r="W917" s="27" t="s">
        <v>1191</v>
      </c>
      <c r="X917" s="20" t="s">
        <v>1193</v>
      </c>
      <c r="Y917" s="27" t="s">
        <v>1181</v>
      </c>
      <c r="Z917" s="23" t="s">
        <v>1196</v>
      </c>
      <c r="AA917" s="27" t="s">
        <v>1176</v>
      </c>
      <c r="AB917" s="23"/>
      <c r="AC917" s="27"/>
      <c r="AD917" s="27"/>
      <c r="AE917" s="23"/>
      <c r="AF917" s="27"/>
      <c r="AG917" s="23"/>
      <c r="AH917" s="28"/>
      <c r="AI917" s="23"/>
      <c r="AJ917" s="23"/>
      <c r="AK917" s="23"/>
      <c r="AL917" s="27"/>
      <c r="AM917" s="23"/>
      <c r="AN917" s="28"/>
      <c r="AO917" s="23"/>
      <c r="AP917" s="23"/>
      <c r="AQ917" s="28"/>
      <c r="AR917" s="23"/>
      <c r="AS917" s="23"/>
      <c r="AT917" s="23"/>
      <c r="AU917" s="27"/>
      <c r="AV917" s="23"/>
      <c r="AW917" s="27"/>
      <c r="AX917" s="23"/>
      <c r="AY917" s="27"/>
      <c r="AZ917" s="23">
        <v>17</v>
      </c>
      <c r="BA917" s="23" t="s">
        <v>609</v>
      </c>
      <c r="BB917" s="27">
        <v>-74.798123762011528</v>
      </c>
      <c r="BC917" s="27">
        <v>10.907725628826189</v>
      </c>
      <c r="BD917" s="27">
        <v>-74.798134490847588</v>
      </c>
      <c r="BE917" s="27">
        <v>10.907427027258803</v>
      </c>
    </row>
    <row r="918" spans="1:57" ht="11.45" customHeight="1" x14ac:dyDescent="0.2">
      <c r="A918" s="27">
        <v>19218386</v>
      </c>
      <c r="B918" s="27" t="s">
        <v>2664</v>
      </c>
      <c r="C918" s="27">
        <v>19186547</v>
      </c>
      <c r="D918" s="27" t="s">
        <v>109</v>
      </c>
      <c r="E918" s="27">
        <v>1031407</v>
      </c>
      <c r="F918" s="27" t="s">
        <v>149</v>
      </c>
      <c r="G918" s="27">
        <v>65207562</v>
      </c>
      <c r="P918" s="23">
        <v>1219218386</v>
      </c>
      <c r="Q918" s="27">
        <v>65207562</v>
      </c>
      <c r="R918" s="23"/>
      <c r="S918" s="23"/>
      <c r="T918" s="23"/>
      <c r="U918" s="23"/>
      <c r="V918" s="23">
        <v>1</v>
      </c>
      <c r="W918" s="27" t="s">
        <v>1191</v>
      </c>
      <c r="X918" s="20" t="s">
        <v>1193</v>
      </c>
      <c r="Y918" s="27" t="s">
        <v>1181</v>
      </c>
      <c r="Z918" s="23" t="s">
        <v>1197</v>
      </c>
      <c r="AA918" s="27" t="s">
        <v>1175</v>
      </c>
      <c r="AB918" s="23">
        <v>2</v>
      </c>
      <c r="AC918" s="27" t="s">
        <v>1182</v>
      </c>
      <c r="AD918" s="27">
        <v>2</v>
      </c>
      <c r="AE918" s="23">
        <v>71</v>
      </c>
      <c r="AF918" s="27" t="s">
        <v>1200</v>
      </c>
      <c r="AG918" s="23"/>
      <c r="AH918" s="28"/>
      <c r="AI918" s="23"/>
      <c r="AJ918" s="23"/>
      <c r="AK918" s="23">
        <v>309</v>
      </c>
      <c r="AL918" s="27" t="s">
        <v>1190</v>
      </c>
      <c r="AM918" s="23"/>
      <c r="AN918" s="28"/>
      <c r="AO918" s="23"/>
      <c r="AP918" s="23"/>
      <c r="AQ918" s="28"/>
      <c r="AR918" s="23"/>
      <c r="AS918" s="23"/>
      <c r="AT918" s="23">
        <v>71</v>
      </c>
      <c r="AU918" s="27" t="s">
        <v>1200</v>
      </c>
      <c r="AV918" s="23">
        <v>309</v>
      </c>
      <c r="AW918" s="27" t="s">
        <v>1190</v>
      </c>
      <c r="AX918" s="23" t="s">
        <v>1590</v>
      </c>
      <c r="AY918" s="27" t="s">
        <v>677</v>
      </c>
      <c r="AZ918" s="23">
        <v>17</v>
      </c>
      <c r="BA918" s="23" t="s">
        <v>609</v>
      </c>
      <c r="BB918" s="27">
        <v>-74.796714596450329</v>
      </c>
      <c r="BC918" s="27">
        <v>10.903514561819309</v>
      </c>
      <c r="BD918" s="27">
        <v>-74.796878546476364</v>
      </c>
      <c r="BE918" s="27">
        <v>10.903513903372469</v>
      </c>
    </row>
    <row r="919" spans="1:57" ht="11.45" customHeight="1" x14ac:dyDescent="0.2">
      <c r="A919" s="27">
        <v>19221721</v>
      </c>
      <c r="B919" s="27" t="s">
        <v>2665</v>
      </c>
      <c r="C919" s="27">
        <v>19220605</v>
      </c>
      <c r="D919" s="27" t="s">
        <v>116</v>
      </c>
      <c r="E919" s="27">
        <v>1031370</v>
      </c>
      <c r="F919" s="27" t="s">
        <v>1595</v>
      </c>
      <c r="G919" s="27">
        <v>65705775</v>
      </c>
      <c r="P919" s="23">
        <v>1219221721</v>
      </c>
      <c r="Q919" s="27">
        <v>65705775</v>
      </c>
      <c r="R919" s="23"/>
      <c r="S919" s="23"/>
      <c r="T919" s="23"/>
      <c r="U919" s="23"/>
      <c r="V919" s="23">
        <v>1</v>
      </c>
      <c r="W919" s="27" t="s">
        <v>1191</v>
      </c>
      <c r="X919" s="20" t="s">
        <v>1193</v>
      </c>
      <c r="Y919" s="27" t="s">
        <v>1181</v>
      </c>
      <c r="Z919" s="23" t="s">
        <v>1197</v>
      </c>
      <c r="AA919" s="27" t="s">
        <v>1175</v>
      </c>
      <c r="AB919" s="23">
        <v>2</v>
      </c>
      <c r="AC919" s="27" t="s">
        <v>1182</v>
      </c>
      <c r="AD919" s="27">
        <v>2</v>
      </c>
      <c r="AE919" s="23">
        <v>71</v>
      </c>
      <c r="AF919" s="27" t="s">
        <v>1200</v>
      </c>
      <c r="AG919" s="23"/>
      <c r="AH919" s="28"/>
      <c r="AI919" s="23"/>
      <c r="AJ919" s="23"/>
      <c r="AK919" s="23">
        <v>309</v>
      </c>
      <c r="AL919" s="27" t="s">
        <v>1190</v>
      </c>
      <c r="AM919" s="23"/>
      <c r="AN919" s="28"/>
      <c r="AO919" s="23"/>
      <c r="AP919" s="23"/>
      <c r="AQ919" s="28"/>
      <c r="AR919" s="23"/>
      <c r="AS919" s="23"/>
      <c r="AT919" s="23">
        <v>71</v>
      </c>
      <c r="AU919" s="27" t="s">
        <v>1200</v>
      </c>
      <c r="AV919" s="23">
        <v>309</v>
      </c>
      <c r="AW919" s="27" t="s">
        <v>1190</v>
      </c>
      <c r="AX919" s="23" t="s">
        <v>1590</v>
      </c>
      <c r="AY919" s="27" t="s">
        <v>677</v>
      </c>
      <c r="AZ919" s="23">
        <v>17</v>
      </c>
      <c r="BA919" s="23" t="s">
        <v>609</v>
      </c>
      <c r="BB919" s="27">
        <v>-74.798210598528385</v>
      </c>
      <c r="BC919" s="27">
        <v>10.903719009495566</v>
      </c>
      <c r="BD919" s="27">
        <v>-74.797959476709366</v>
      </c>
      <c r="BE919" s="27">
        <v>10.903588637080571</v>
      </c>
    </row>
    <row r="920" spans="1:57" ht="11.45" customHeight="1" x14ac:dyDescent="0.2">
      <c r="A920" s="27">
        <v>19253564</v>
      </c>
      <c r="B920" s="27" t="s">
        <v>2655</v>
      </c>
      <c r="C920" s="27">
        <v>19253514</v>
      </c>
      <c r="D920" s="27" t="s">
        <v>111</v>
      </c>
      <c r="E920" s="27">
        <v>1031757</v>
      </c>
      <c r="F920" s="27" t="s">
        <v>1660</v>
      </c>
      <c r="G920" s="27">
        <v>65755570</v>
      </c>
      <c r="P920" s="23">
        <v>1219253564</v>
      </c>
      <c r="Q920" s="27">
        <v>65755570</v>
      </c>
      <c r="R920" s="23"/>
      <c r="S920" s="23"/>
      <c r="T920" s="23"/>
      <c r="U920" s="23"/>
      <c r="V920" s="23">
        <v>1</v>
      </c>
      <c r="W920" s="27" t="s">
        <v>1191</v>
      </c>
      <c r="X920" s="20" t="s">
        <v>1193</v>
      </c>
      <c r="Y920" s="27" t="s">
        <v>1181</v>
      </c>
      <c r="Z920" s="23" t="s">
        <v>1197</v>
      </c>
      <c r="AA920" s="27" t="s">
        <v>1175</v>
      </c>
      <c r="AB920" s="23">
        <v>2</v>
      </c>
      <c r="AC920" s="27" t="s">
        <v>1182</v>
      </c>
      <c r="AD920" s="27">
        <v>2</v>
      </c>
      <c r="AE920" s="23">
        <v>71</v>
      </c>
      <c r="AF920" s="27" t="s">
        <v>1200</v>
      </c>
      <c r="AG920" s="23"/>
      <c r="AH920" s="28"/>
      <c r="AI920" s="23"/>
      <c r="AJ920" s="23"/>
      <c r="AK920" s="23">
        <v>309</v>
      </c>
      <c r="AL920" s="27" t="s">
        <v>1190</v>
      </c>
      <c r="AM920" s="23"/>
      <c r="AN920" s="28"/>
      <c r="AO920" s="23"/>
      <c r="AP920" s="23"/>
      <c r="AQ920" s="28"/>
      <c r="AR920" s="23"/>
      <c r="AS920" s="23"/>
      <c r="AT920" s="23">
        <v>71</v>
      </c>
      <c r="AU920" s="27" t="s">
        <v>1200</v>
      </c>
      <c r="AV920" s="23">
        <v>309</v>
      </c>
      <c r="AW920" s="27" t="s">
        <v>1190</v>
      </c>
      <c r="AX920" s="23" t="s">
        <v>1590</v>
      </c>
      <c r="AY920" s="27" t="s">
        <v>677</v>
      </c>
      <c r="AZ920" s="23">
        <v>17</v>
      </c>
      <c r="BA920" s="23" t="s">
        <v>609</v>
      </c>
      <c r="BB920" s="27">
        <v>-74.794743843376637</v>
      </c>
      <c r="BC920" s="27">
        <v>10.907476739337698</v>
      </c>
      <c r="BD920" s="27">
        <v>-74.794860854744911</v>
      </c>
      <c r="BE920" s="27">
        <v>10.907473117928243</v>
      </c>
    </row>
    <row r="921" spans="1:57" ht="11.45" customHeight="1" x14ac:dyDescent="0.2">
      <c r="A921" s="27">
        <v>19252112</v>
      </c>
      <c r="B921" s="27" t="s">
        <v>2655</v>
      </c>
      <c r="C921" s="27">
        <v>19252038</v>
      </c>
      <c r="D921" s="27" t="s">
        <v>130</v>
      </c>
      <c r="E921" s="27">
        <v>1043156</v>
      </c>
      <c r="F921" s="27" t="s">
        <v>1662</v>
      </c>
      <c r="G921" s="27">
        <v>65759374</v>
      </c>
      <c r="P921" s="23">
        <v>1219252112</v>
      </c>
      <c r="Q921" s="27">
        <v>65759374</v>
      </c>
      <c r="R921" s="23"/>
      <c r="S921" s="23"/>
      <c r="T921" s="23"/>
      <c r="U921" s="23"/>
      <c r="V921" s="23">
        <v>1</v>
      </c>
      <c r="W921" s="27" t="s">
        <v>1191</v>
      </c>
      <c r="X921" s="20" t="s">
        <v>1193</v>
      </c>
      <c r="Y921" s="27" t="s">
        <v>1181</v>
      </c>
      <c r="Z921" s="23" t="s">
        <v>1197</v>
      </c>
      <c r="AA921" s="27" t="s">
        <v>1175</v>
      </c>
      <c r="AB921" s="23">
        <v>2</v>
      </c>
      <c r="AC921" s="27" t="s">
        <v>1182</v>
      </c>
      <c r="AD921" s="27">
        <v>2</v>
      </c>
      <c r="AE921" s="23">
        <v>71</v>
      </c>
      <c r="AF921" s="27" t="s">
        <v>1200</v>
      </c>
      <c r="AG921" s="23"/>
      <c r="AH921" s="28"/>
      <c r="AI921" s="23"/>
      <c r="AJ921" s="23"/>
      <c r="AK921" s="23">
        <v>311</v>
      </c>
      <c r="AL921" s="27" t="s">
        <v>1187</v>
      </c>
      <c r="AM921" s="23"/>
      <c r="AN921" s="28"/>
      <c r="AO921" s="23"/>
      <c r="AP921" s="23"/>
      <c r="AQ921" s="28"/>
      <c r="AR921" s="23"/>
      <c r="AS921" s="23"/>
      <c r="AT921" s="23">
        <v>71</v>
      </c>
      <c r="AU921" s="27" t="s">
        <v>1200</v>
      </c>
      <c r="AV921" s="23">
        <v>311</v>
      </c>
      <c r="AW921" s="27" t="s">
        <v>1187</v>
      </c>
      <c r="AX921" s="23" t="s">
        <v>1592</v>
      </c>
      <c r="AY921" s="27" t="s">
        <v>677</v>
      </c>
      <c r="AZ921" s="23">
        <v>17</v>
      </c>
      <c r="BA921" s="23" t="s">
        <v>609</v>
      </c>
      <c r="BB921" s="27">
        <v>-74.792702682316303</v>
      </c>
      <c r="BC921" s="27">
        <v>10.897626013372157</v>
      </c>
      <c r="BD921" s="27">
        <v>-74.792589358985424</v>
      </c>
      <c r="BE921" s="27">
        <v>10.897568068896984</v>
      </c>
    </row>
    <row r="922" spans="1:57" ht="11.45" customHeight="1" x14ac:dyDescent="0.2">
      <c r="A922" s="27">
        <v>19254448</v>
      </c>
      <c r="B922" s="27" t="s">
        <v>2666</v>
      </c>
      <c r="C922" s="27">
        <v>19197356</v>
      </c>
      <c r="D922" s="27" t="s">
        <v>109</v>
      </c>
      <c r="E922" s="27">
        <v>1034622</v>
      </c>
      <c r="F922" s="27" t="s">
        <v>152</v>
      </c>
      <c r="G922" s="27">
        <v>1018801255</v>
      </c>
      <c r="P922" s="23">
        <v>1219254448</v>
      </c>
      <c r="Q922" s="27">
        <v>1018801255</v>
      </c>
      <c r="R922" s="23"/>
      <c r="S922" s="23"/>
      <c r="T922" s="23"/>
      <c r="U922" s="23"/>
      <c r="V922" s="23">
        <v>1</v>
      </c>
      <c r="W922" s="27" t="s">
        <v>1191</v>
      </c>
      <c r="X922" s="20" t="s">
        <v>1193</v>
      </c>
      <c r="Y922" s="27" t="s">
        <v>1181</v>
      </c>
      <c r="Z922" s="23" t="s">
        <v>1197</v>
      </c>
      <c r="AA922" s="27" t="s">
        <v>1175</v>
      </c>
      <c r="AB922" s="23">
        <v>3</v>
      </c>
      <c r="AC922" s="27" t="s">
        <v>1182</v>
      </c>
      <c r="AD922" s="27">
        <v>2</v>
      </c>
      <c r="AE922" s="23">
        <v>71</v>
      </c>
      <c r="AF922" s="27" t="s">
        <v>1200</v>
      </c>
      <c r="AG922" s="23"/>
      <c r="AH922" s="28"/>
      <c r="AI922" s="23"/>
      <c r="AJ922" s="23"/>
      <c r="AK922" s="23">
        <v>311</v>
      </c>
      <c r="AL922" s="27" t="s">
        <v>1187</v>
      </c>
      <c r="AM922" s="23"/>
      <c r="AN922" s="28"/>
      <c r="AO922" s="23"/>
      <c r="AP922" s="23"/>
      <c r="AQ922" s="28"/>
      <c r="AR922" s="23"/>
      <c r="AS922" s="23"/>
      <c r="AT922" s="23">
        <v>71</v>
      </c>
      <c r="AU922" s="27" t="s">
        <v>1200</v>
      </c>
      <c r="AV922" s="23">
        <v>311</v>
      </c>
      <c r="AW922" s="27" t="s">
        <v>1187</v>
      </c>
      <c r="AX922" s="23" t="s">
        <v>1592</v>
      </c>
      <c r="AY922" s="27" t="s">
        <v>677</v>
      </c>
      <c r="AZ922" s="23">
        <v>17</v>
      </c>
      <c r="BA922" s="23" t="s">
        <v>609</v>
      </c>
      <c r="BB922" s="27">
        <v>-74.78424433618784</v>
      </c>
      <c r="BC922" s="27">
        <v>10.917145086797175</v>
      </c>
      <c r="BD922" s="27">
        <v>-74.784127995371819</v>
      </c>
      <c r="BE922" s="27">
        <v>10.917172411087121</v>
      </c>
    </row>
    <row r="923" spans="1:57" ht="11.45" customHeight="1" x14ac:dyDescent="0.2">
      <c r="A923" s="27">
        <v>19256044</v>
      </c>
      <c r="B923" s="27" t="s">
        <v>2656</v>
      </c>
      <c r="C923" s="27">
        <v>19253503</v>
      </c>
      <c r="D923" s="27" t="s">
        <v>130</v>
      </c>
      <c r="E923" s="27">
        <v>1034622</v>
      </c>
      <c r="F923" s="27" t="s">
        <v>152</v>
      </c>
      <c r="G923" s="27">
        <v>1018801255</v>
      </c>
      <c r="P923" s="23">
        <v>1219256044</v>
      </c>
      <c r="Q923" s="27">
        <v>1018801255</v>
      </c>
      <c r="R923" s="23"/>
      <c r="S923" s="23"/>
      <c r="T923" s="23"/>
      <c r="U923" s="23"/>
      <c r="V923" s="23">
        <v>1</v>
      </c>
      <c r="W923" s="27" t="s">
        <v>1191</v>
      </c>
      <c r="X923" s="20" t="s">
        <v>1193</v>
      </c>
      <c r="Y923" s="27" t="s">
        <v>1181</v>
      </c>
      <c r="Z923" s="23" t="s">
        <v>1197</v>
      </c>
      <c r="AA923" s="27" t="s">
        <v>1175</v>
      </c>
      <c r="AB923" s="23">
        <v>3</v>
      </c>
      <c r="AC923" s="27" t="s">
        <v>1182</v>
      </c>
      <c r="AD923" s="27">
        <v>2</v>
      </c>
      <c r="AE923" s="23">
        <v>71</v>
      </c>
      <c r="AF923" s="27" t="s">
        <v>1200</v>
      </c>
      <c r="AG923" s="23"/>
      <c r="AH923" s="28"/>
      <c r="AI923" s="23"/>
      <c r="AJ923" s="23"/>
      <c r="AK923" s="23">
        <v>311</v>
      </c>
      <c r="AL923" s="27" t="s">
        <v>1187</v>
      </c>
      <c r="AM923" s="23"/>
      <c r="AN923" s="28"/>
      <c r="AO923" s="23"/>
      <c r="AP923" s="23"/>
      <c r="AQ923" s="28"/>
      <c r="AR923" s="23"/>
      <c r="AS923" s="23"/>
      <c r="AT923" s="23">
        <v>71</v>
      </c>
      <c r="AU923" s="27" t="s">
        <v>1200</v>
      </c>
      <c r="AV923" s="23">
        <v>311</v>
      </c>
      <c r="AW923" s="27" t="s">
        <v>1187</v>
      </c>
      <c r="AX923" s="23" t="s">
        <v>1592</v>
      </c>
      <c r="AY923" s="27" t="s">
        <v>677</v>
      </c>
      <c r="AZ923" s="23">
        <v>17</v>
      </c>
      <c r="BA923" s="23" t="s">
        <v>609</v>
      </c>
      <c r="BB923" s="27">
        <v>-74.784396216273308</v>
      </c>
      <c r="BC923" s="27">
        <v>10.917141794713876</v>
      </c>
      <c r="BD923" s="27">
        <v>-74.78424433618784</v>
      </c>
      <c r="BE923" s="27">
        <v>10.917145086797175</v>
      </c>
    </row>
    <row r="924" spans="1:57" ht="11.45" customHeight="1" x14ac:dyDescent="0.2">
      <c r="A924" s="27">
        <v>19258479</v>
      </c>
      <c r="B924" s="27" t="s">
        <v>2656</v>
      </c>
      <c r="C924" s="27">
        <v>19256828</v>
      </c>
      <c r="D924" s="27" t="s">
        <v>110</v>
      </c>
      <c r="E924" s="27">
        <v>1043146</v>
      </c>
      <c r="F924" s="27" t="s">
        <v>2659</v>
      </c>
      <c r="G924" s="27">
        <v>16364</v>
      </c>
      <c r="P924" s="23">
        <v>1219258479</v>
      </c>
      <c r="Q924" s="27">
        <v>16364</v>
      </c>
      <c r="R924" s="23"/>
      <c r="S924" s="23"/>
      <c r="T924" s="23"/>
      <c r="U924" s="23"/>
      <c r="V924" s="23">
        <v>1</v>
      </c>
      <c r="W924" s="27" t="s">
        <v>1191</v>
      </c>
      <c r="X924" s="20" t="s">
        <v>1193</v>
      </c>
      <c r="Y924" s="27" t="s">
        <v>1181</v>
      </c>
      <c r="Z924" s="23" t="s">
        <v>1197</v>
      </c>
      <c r="AA924" s="27" t="s">
        <v>1175</v>
      </c>
      <c r="AB924" s="23">
        <v>2</v>
      </c>
      <c r="AC924" s="27" t="s">
        <v>1182</v>
      </c>
      <c r="AD924" s="27">
        <v>2</v>
      </c>
      <c r="AE924" s="23">
        <v>71</v>
      </c>
      <c r="AF924" s="27" t="s">
        <v>1200</v>
      </c>
      <c r="AG924" s="23"/>
      <c r="AH924" s="28"/>
      <c r="AI924" s="23"/>
      <c r="AJ924" s="23"/>
      <c r="AK924" s="23">
        <v>311</v>
      </c>
      <c r="AL924" s="27" t="s">
        <v>1187</v>
      </c>
      <c r="AM924" s="23"/>
      <c r="AN924" s="28"/>
      <c r="AO924" s="23"/>
      <c r="AP924" s="23"/>
      <c r="AQ924" s="28"/>
      <c r="AR924" s="23"/>
      <c r="AS924" s="23"/>
      <c r="AT924" s="23">
        <v>71</v>
      </c>
      <c r="AU924" s="27" t="s">
        <v>1200</v>
      </c>
      <c r="AV924" s="23">
        <v>311</v>
      </c>
      <c r="AW924" s="27" t="s">
        <v>1187</v>
      </c>
      <c r="AX924" s="23" t="s">
        <v>1592</v>
      </c>
      <c r="AY924" s="27" t="s">
        <v>677</v>
      </c>
      <c r="AZ924" s="23">
        <v>17</v>
      </c>
      <c r="BA924" s="23" t="s">
        <v>609</v>
      </c>
      <c r="BB924" s="27">
        <v>-74.793057069182396</v>
      </c>
      <c r="BC924" s="27">
        <v>10.898456000894777</v>
      </c>
      <c r="BD924" s="27">
        <v>-74.793003425002098</v>
      </c>
      <c r="BE924" s="27">
        <v>10.898465877765291</v>
      </c>
    </row>
    <row r="925" spans="1:57" ht="11.45" customHeight="1" x14ac:dyDescent="0.2">
      <c r="A925" s="30">
        <v>19254168</v>
      </c>
      <c r="B925" s="28" t="s">
        <v>109</v>
      </c>
      <c r="C925" s="30">
        <v>19059139</v>
      </c>
      <c r="D925" s="28" t="s">
        <v>2685</v>
      </c>
      <c r="E925" s="28">
        <v>1040466</v>
      </c>
      <c r="F925" s="30" t="s">
        <v>2686</v>
      </c>
      <c r="G925" s="30">
        <v>65771384</v>
      </c>
      <c r="H925" s="23"/>
      <c r="I925" s="28" t="s">
        <v>675</v>
      </c>
      <c r="J925" s="28" t="s">
        <v>677</v>
      </c>
      <c r="K925" s="28" t="s">
        <v>677</v>
      </c>
      <c r="L925" s="28" t="s">
        <v>677</v>
      </c>
      <c r="M925" s="20" t="s">
        <v>677</v>
      </c>
      <c r="P925" s="23">
        <v>1219254168</v>
      </c>
      <c r="Q925" s="30">
        <v>65771384</v>
      </c>
      <c r="R925" s="23"/>
      <c r="S925" s="23"/>
      <c r="T925" s="23"/>
      <c r="U925" s="23"/>
      <c r="V925" s="23">
        <v>2</v>
      </c>
      <c r="W925" s="28" t="s">
        <v>1192</v>
      </c>
      <c r="X925" s="20" t="s">
        <v>1193</v>
      </c>
      <c r="Y925" s="28" t="s">
        <v>1181</v>
      </c>
      <c r="Z925" s="23" t="s">
        <v>1199</v>
      </c>
      <c r="AA925" s="28" t="s">
        <v>1179</v>
      </c>
      <c r="AB925" s="23">
        <v>3</v>
      </c>
      <c r="AC925" s="28" t="s">
        <v>1184</v>
      </c>
      <c r="AD925" s="28">
        <v>2</v>
      </c>
      <c r="AE925" s="23">
        <v>71</v>
      </c>
      <c r="AF925" s="28" t="s">
        <v>1200</v>
      </c>
      <c r="AG925" s="23"/>
      <c r="AH925" s="28"/>
      <c r="AI925" s="23"/>
      <c r="AJ925" s="23"/>
      <c r="AK925" s="23">
        <v>309</v>
      </c>
      <c r="AL925" s="28" t="s">
        <v>1190</v>
      </c>
      <c r="AM925" s="23"/>
      <c r="AN925" s="28"/>
      <c r="AO925" s="23"/>
      <c r="AP925" s="23"/>
      <c r="AQ925" s="28">
        <v>2</v>
      </c>
      <c r="AR925" s="23">
        <v>0</v>
      </c>
      <c r="AS925" s="23">
        <v>0</v>
      </c>
      <c r="AT925" s="23">
        <v>71</v>
      </c>
      <c r="AU925" s="28" t="s">
        <v>1200</v>
      </c>
      <c r="AV925" s="23">
        <v>309</v>
      </c>
      <c r="AW925" s="28" t="s">
        <v>1190</v>
      </c>
      <c r="AX925" s="23" t="s">
        <v>2741</v>
      </c>
      <c r="AY925" s="23" t="s">
        <v>677</v>
      </c>
      <c r="AZ925" s="23">
        <v>17</v>
      </c>
      <c r="BA925" s="23" t="s">
        <v>609</v>
      </c>
      <c r="BB925" s="28">
        <v>-74.915604181587696</v>
      </c>
      <c r="BC925" s="28">
        <v>10.797187073976598</v>
      </c>
      <c r="BD925" s="28">
        <v>-74.915720522403731</v>
      </c>
      <c r="BE925" s="28">
        <v>10.797106056190666</v>
      </c>
    </row>
    <row r="926" spans="1:57" ht="11.45" customHeight="1" x14ac:dyDescent="0.2">
      <c r="A926" s="30">
        <v>19234722</v>
      </c>
      <c r="B926" s="28" t="s">
        <v>109</v>
      </c>
      <c r="C926" s="30">
        <v>19205549</v>
      </c>
      <c r="D926" s="28" t="s">
        <v>670</v>
      </c>
      <c r="E926" s="28">
        <v>1043574</v>
      </c>
      <c r="F926" s="30" t="s">
        <v>2731</v>
      </c>
      <c r="G926" s="30">
        <v>65007133</v>
      </c>
      <c r="H926" s="23"/>
      <c r="I926" s="28" t="s">
        <v>675</v>
      </c>
      <c r="J926" s="28" t="s">
        <v>677</v>
      </c>
      <c r="K926" s="28" t="s">
        <v>677</v>
      </c>
      <c r="L926" s="28" t="s">
        <v>677</v>
      </c>
      <c r="M926" s="20" t="s">
        <v>677</v>
      </c>
      <c r="P926" s="23">
        <v>1219234722</v>
      </c>
      <c r="Q926" s="30">
        <v>65007133</v>
      </c>
      <c r="R926" s="23"/>
      <c r="S926" s="23"/>
      <c r="T926" s="23"/>
      <c r="U926" s="23"/>
      <c r="V926" s="23">
        <v>2</v>
      </c>
      <c r="W926" s="28" t="s">
        <v>1192</v>
      </c>
      <c r="X926" s="20" t="s">
        <v>1193</v>
      </c>
      <c r="Y926" s="28" t="s">
        <v>1181</v>
      </c>
      <c r="Z926" s="23" t="s">
        <v>1199</v>
      </c>
      <c r="AA926" s="28" t="s">
        <v>1179</v>
      </c>
      <c r="AB926" s="23">
        <v>3</v>
      </c>
      <c r="AC926" s="28" t="s">
        <v>1184</v>
      </c>
      <c r="AD926" s="28">
        <v>2</v>
      </c>
      <c r="AE926" s="23">
        <v>71</v>
      </c>
      <c r="AF926" s="28" t="s">
        <v>1200</v>
      </c>
      <c r="AG926" s="23"/>
      <c r="AH926" s="28"/>
      <c r="AI926" s="23"/>
      <c r="AJ926" s="23"/>
      <c r="AK926" s="23">
        <v>309</v>
      </c>
      <c r="AL926" s="28" t="s">
        <v>1190</v>
      </c>
      <c r="AM926" s="23"/>
      <c r="AN926" s="28"/>
      <c r="AO926" s="23"/>
      <c r="AP926" s="23"/>
      <c r="AQ926" s="28">
        <v>2</v>
      </c>
      <c r="AR926" s="23">
        <v>0</v>
      </c>
      <c r="AS926" s="23">
        <v>0</v>
      </c>
      <c r="AT926" s="23">
        <v>71</v>
      </c>
      <c r="AU926" s="28" t="s">
        <v>1200</v>
      </c>
      <c r="AV926" s="23">
        <v>309</v>
      </c>
      <c r="AW926" s="28" t="s">
        <v>1190</v>
      </c>
      <c r="AX926" s="23" t="s">
        <v>2741</v>
      </c>
      <c r="AY926" s="23" t="s">
        <v>677</v>
      </c>
      <c r="AZ926" s="23">
        <v>17</v>
      </c>
      <c r="BA926" s="23" t="s">
        <v>609</v>
      </c>
      <c r="BB926" s="28">
        <v>-72.23602406680584</v>
      </c>
      <c r="BC926" s="28">
        <v>11.378906998175477</v>
      </c>
      <c r="BD926" s="28">
        <v>-72.236039648764006</v>
      </c>
      <c r="BE926" s="28">
        <v>11.3788424595837</v>
      </c>
    </row>
    <row r="927" spans="1:57" ht="11.45" customHeight="1" x14ac:dyDescent="0.2">
      <c r="A927" s="30">
        <v>19187403</v>
      </c>
      <c r="B927" s="28" t="s">
        <v>109</v>
      </c>
      <c r="C927" s="30">
        <v>19017321</v>
      </c>
      <c r="D927" s="28" t="s">
        <v>2683</v>
      </c>
      <c r="E927" s="28">
        <v>1039183</v>
      </c>
      <c r="F927" s="30" t="s">
        <v>2684</v>
      </c>
      <c r="G927" s="30">
        <v>65770534</v>
      </c>
      <c r="H927" s="23"/>
      <c r="I927" s="28" t="s">
        <v>675</v>
      </c>
      <c r="J927" s="28" t="s">
        <v>677</v>
      </c>
      <c r="K927" s="28" t="s">
        <v>677</v>
      </c>
      <c r="L927" s="28" t="s">
        <v>677</v>
      </c>
      <c r="M927" s="20" t="s">
        <v>677</v>
      </c>
      <c r="P927" s="23">
        <v>1219187403</v>
      </c>
      <c r="Q927" s="30">
        <v>65770534</v>
      </c>
      <c r="R927" s="23"/>
      <c r="S927" s="23"/>
      <c r="T927" s="23"/>
      <c r="U927" s="23"/>
      <c r="V927" s="23">
        <v>2</v>
      </c>
      <c r="W927" s="28" t="s">
        <v>1192</v>
      </c>
      <c r="X927" s="20" t="s">
        <v>1193</v>
      </c>
      <c r="Y927" s="28" t="s">
        <v>1181</v>
      </c>
      <c r="Z927" s="23" t="s">
        <v>1199</v>
      </c>
      <c r="AA927" s="28" t="s">
        <v>1179</v>
      </c>
      <c r="AB927" s="23">
        <v>3</v>
      </c>
      <c r="AC927" s="28" t="s">
        <v>1184</v>
      </c>
      <c r="AD927" s="28">
        <v>2</v>
      </c>
      <c r="AE927" s="23">
        <v>71</v>
      </c>
      <c r="AF927" s="28" t="s">
        <v>1200</v>
      </c>
      <c r="AG927" s="23"/>
      <c r="AH927" s="28"/>
      <c r="AI927" s="23"/>
      <c r="AJ927" s="23"/>
      <c r="AK927" s="23">
        <v>310</v>
      </c>
      <c r="AL927" s="28" t="s">
        <v>1189</v>
      </c>
      <c r="AM927" s="23"/>
      <c r="AN927" s="28"/>
      <c r="AO927" s="23"/>
      <c r="AP927" s="23"/>
      <c r="AQ927" s="28">
        <v>2</v>
      </c>
      <c r="AR927" s="23">
        <v>0</v>
      </c>
      <c r="AS927" s="23">
        <v>0</v>
      </c>
      <c r="AT927" s="23">
        <v>71</v>
      </c>
      <c r="AU927" s="28" t="s">
        <v>1200</v>
      </c>
      <c r="AV927" s="23">
        <v>310</v>
      </c>
      <c r="AW927" s="28" t="s">
        <v>1189</v>
      </c>
      <c r="AX927" s="23" t="s">
        <v>2742</v>
      </c>
      <c r="AY927" s="23" t="s">
        <v>677</v>
      </c>
      <c r="AZ927" s="23">
        <v>17</v>
      </c>
      <c r="BA927" s="23" t="s">
        <v>609</v>
      </c>
      <c r="BB927" s="28">
        <v>-74.912437833845615</v>
      </c>
      <c r="BC927" s="28">
        <v>10.801938761833167</v>
      </c>
      <c r="BD927" s="28">
        <v>-74.912460967898355</v>
      </c>
      <c r="BE927" s="28">
        <v>10.801885080168134</v>
      </c>
    </row>
    <row r="928" spans="1:57" ht="11.45" customHeight="1" x14ac:dyDescent="0.2">
      <c r="A928" s="30">
        <v>19272042</v>
      </c>
      <c r="B928" s="28" t="s">
        <v>132</v>
      </c>
      <c r="C928" s="30">
        <v>19260330</v>
      </c>
      <c r="D928" s="28" t="s">
        <v>2716</v>
      </c>
      <c r="E928" s="28">
        <v>1044754</v>
      </c>
      <c r="F928" s="30" t="s">
        <v>2717</v>
      </c>
      <c r="G928" s="30">
        <v>65779289</v>
      </c>
      <c r="H928" s="23"/>
      <c r="I928" s="28" t="s">
        <v>675</v>
      </c>
      <c r="J928" s="28" t="s">
        <v>677</v>
      </c>
      <c r="K928" s="28" t="s">
        <v>677</v>
      </c>
      <c r="L928" s="28" t="s">
        <v>677</v>
      </c>
      <c r="M928" s="20" t="s">
        <v>677</v>
      </c>
      <c r="P928" s="23">
        <v>1219272042</v>
      </c>
      <c r="Q928" s="30">
        <v>65779289</v>
      </c>
      <c r="R928" s="23"/>
      <c r="S928" s="23"/>
      <c r="T928" s="23"/>
      <c r="U928" s="23"/>
      <c r="V928" s="23">
        <v>2</v>
      </c>
      <c r="W928" s="28" t="s">
        <v>1192</v>
      </c>
      <c r="X928" s="20" t="s">
        <v>1193</v>
      </c>
      <c r="Y928" s="28" t="s">
        <v>1181</v>
      </c>
      <c r="Z928" s="23" t="s">
        <v>1199</v>
      </c>
      <c r="AA928" s="28" t="s">
        <v>1179</v>
      </c>
      <c r="AB928" s="23">
        <v>3</v>
      </c>
      <c r="AC928" s="28" t="s">
        <v>1184</v>
      </c>
      <c r="AD928" s="28">
        <v>2</v>
      </c>
      <c r="AE928" s="23">
        <v>71</v>
      </c>
      <c r="AF928" s="28" t="s">
        <v>1200</v>
      </c>
      <c r="AG928" s="23"/>
      <c r="AH928" s="28"/>
      <c r="AI928" s="23"/>
      <c r="AJ928" s="23"/>
      <c r="AK928" s="23">
        <v>311</v>
      </c>
      <c r="AL928" s="28" t="s">
        <v>1187</v>
      </c>
      <c r="AM928" s="23"/>
      <c r="AN928" s="28"/>
      <c r="AO928" s="23"/>
      <c r="AP928" s="23"/>
      <c r="AQ928" s="28">
        <v>2</v>
      </c>
      <c r="AR928" s="23">
        <v>0</v>
      </c>
      <c r="AS928" s="23">
        <v>0</v>
      </c>
      <c r="AT928" s="23">
        <v>71</v>
      </c>
      <c r="AU928" s="28" t="s">
        <v>1200</v>
      </c>
      <c r="AV928" s="23">
        <v>311</v>
      </c>
      <c r="AW928" s="28" t="s">
        <v>1187</v>
      </c>
      <c r="AX928" s="23" t="s">
        <v>1593</v>
      </c>
      <c r="AY928" s="23" t="s">
        <v>677</v>
      </c>
      <c r="AZ928" s="23">
        <v>17</v>
      </c>
      <c r="BA928" s="23" t="s">
        <v>609</v>
      </c>
      <c r="BB928" s="28">
        <v>-74.192689172923565</v>
      </c>
      <c r="BC928" s="28">
        <v>11.25420200052586</v>
      </c>
      <c r="BD928" s="28">
        <v>-74.192725047469139</v>
      </c>
      <c r="BE928" s="28">
        <v>11.254201014038584</v>
      </c>
    </row>
    <row r="929" spans="1:57" ht="11.45" customHeight="1" x14ac:dyDescent="0.2">
      <c r="A929" s="30">
        <v>19283836</v>
      </c>
      <c r="B929" s="28" t="s">
        <v>130</v>
      </c>
      <c r="C929" s="30">
        <v>18888250</v>
      </c>
      <c r="D929" s="28" t="s">
        <v>2728</v>
      </c>
      <c r="E929" s="28">
        <v>1036414</v>
      </c>
      <c r="F929" s="30" t="s">
        <v>2681</v>
      </c>
      <c r="G929" s="30">
        <v>65003998</v>
      </c>
      <c r="H929" s="23"/>
      <c r="I929" s="28" t="s">
        <v>675</v>
      </c>
      <c r="J929" s="28" t="s">
        <v>677</v>
      </c>
      <c r="K929" s="28" t="s">
        <v>677</v>
      </c>
      <c r="L929" s="28" t="s">
        <v>677</v>
      </c>
      <c r="M929" s="20" t="s">
        <v>677</v>
      </c>
      <c r="P929" s="23">
        <v>1219283836</v>
      </c>
      <c r="Q929" s="30">
        <v>65003998</v>
      </c>
      <c r="R929" s="23"/>
      <c r="S929" s="23"/>
      <c r="T929" s="23"/>
      <c r="U929" s="23"/>
      <c r="V929" s="23">
        <v>2</v>
      </c>
      <c r="W929" s="28" t="s">
        <v>1192</v>
      </c>
      <c r="X929" s="20" t="s">
        <v>1193</v>
      </c>
      <c r="Y929" s="28" t="s">
        <v>1181</v>
      </c>
      <c r="Z929" s="23" t="s">
        <v>1199</v>
      </c>
      <c r="AA929" s="28" t="s">
        <v>1179</v>
      </c>
      <c r="AB929" s="23">
        <v>3</v>
      </c>
      <c r="AC929" s="28" t="s">
        <v>1184</v>
      </c>
      <c r="AD929" s="28">
        <v>3</v>
      </c>
      <c r="AE929" s="23">
        <v>71</v>
      </c>
      <c r="AF929" s="28" t="s">
        <v>1200</v>
      </c>
      <c r="AG929" s="23"/>
      <c r="AH929" s="28"/>
      <c r="AI929" s="23"/>
      <c r="AJ929" s="23"/>
      <c r="AK929" s="23">
        <v>311</v>
      </c>
      <c r="AL929" s="28" t="s">
        <v>1187</v>
      </c>
      <c r="AM929" s="23"/>
      <c r="AN929" s="28"/>
      <c r="AO929" s="23"/>
      <c r="AP929" s="23"/>
      <c r="AQ929" s="28">
        <v>3</v>
      </c>
      <c r="AR929" s="23">
        <v>0</v>
      </c>
      <c r="AS929" s="23">
        <v>0</v>
      </c>
      <c r="AT929" s="23">
        <v>71</v>
      </c>
      <c r="AU929" s="28" t="s">
        <v>1200</v>
      </c>
      <c r="AV929" s="23">
        <v>311</v>
      </c>
      <c r="AW929" s="28" t="s">
        <v>1187</v>
      </c>
      <c r="AX929" s="23" t="s">
        <v>1593</v>
      </c>
      <c r="AY929" s="23" t="s">
        <v>677</v>
      </c>
      <c r="AZ929" s="23">
        <v>17</v>
      </c>
      <c r="BA929" s="23" t="s">
        <v>609</v>
      </c>
      <c r="BB929" s="28">
        <v>-74.17789913713932</v>
      </c>
      <c r="BC929" s="28">
        <v>11.23364780496523</v>
      </c>
      <c r="BD929" s="28">
        <v>-74.177906513214111</v>
      </c>
      <c r="BE929" s="28">
        <v>11.233646489555051</v>
      </c>
    </row>
    <row r="930" spans="1:57" ht="11.45" customHeight="1" x14ac:dyDescent="0.2">
      <c r="A930" s="30">
        <v>19287952</v>
      </c>
      <c r="B930" s="28" t="s">
        <v>109</v>
      </c>
      <c r="C930" s="30">
        <v>18912876</v>
      </c>
      <c r="D930" s="28" t="s">
        <v>2693</v>
      </c>
      <c r="E930" s="28">
        <v>1036994</v>
      </c>
      <c r="F930" s="30" t="s">
        <v>2694</v>
      </c>
      <c r="G930" s="30">
        <v>65003955</v>
      </c>
      <c r="H930" s="23"/>
      <c r="I930" s="28" t="s">
        <v>675</v>
      </c>
      <c r="J930" s="28" t="s">
        <v>677</v>
      </c>
      <c r="K930" s="28" t="s">
        <v>677</v>
      </c>
      <c r="L930" s="28" t="s">
        <v>677</v>
      </c>
      <c r="M930" s="20" t="s">
        <v>677</v>
      </c>
      <c r="P930" s="23">
        <v>1219287952</v>
      </c>
      <c r="Q930" s="30">
        <v>65003955</v>
      </c>
      <c r="R930" s="23"/>
      <c r="S930" s="23"/>
      <c r="T930" s="23"/>
      <c r="U930" s="23"/>
      <c r="V930" s="23">
        <v>2</v>
      </c>
      <c r="W930" s="28" t="s">
        <v>1192</v>
      </c>
      <c r="X930" s="20" t="s">
        <v>1193</v>
      </c>
      <c r="Y930" s="28" t="s">
        <v>1181</v>
      </c>
      <c r="Z930" s="23" t="s">
        <v>1199</v>
      </c>
      <c r="AA930" s="28" t="s">
        <v>1179</v>
      </c>
      <c r="AB930" s="23">
        <v>3</v>
      </c>
      <c r="AC930" s="28" t="s">
        <v>1184</v>
      </c>
      <c r="AD930" s="28">
        <v>3</v>
      </c>
      <c r="AE930" s="23">
        <v>72</v>
      </c>
      <c r="AF930" s="28" t="s">
        <v>1201</v>
      </c>
      <c r="AG930" s="23"/>
      <c r="AH930" s="28"/>
      <c r="AI930" s="23"/>
      <c r="AJ930" s="23"/>
      <c r="AK930" s="23">
        <v>303</v>
      </c>
      <c r="AL930" s="28">
        <v>4</v>
      </c>
      <c r="AM930" s="23"/>
      <c r="AN930" s="28"/>
      <c r="AO930" s="23"/>
      <c r="AP930" s="23"/>
      <c r="AQ930" s="28">
        <v>3</v>
      </c>
      <c r="AR930" s="23">
        <v>0</v>
      </c>
      <c r="AS930" s="23">
        <v>0</v>
      </c>
      <c r="AT930" s="23">
        <v>72</v>
      </c>
      <c r="AU930" s="28" t="s">
        <v>1201</v>
      </c>
      <c r="AV930" s="23">
        <v>303</v>
      </c>
      <c r="AW930" s="28">
        <v>4</v>
      </c>
      <c r="AX930" s="23" t="s">
        <v>2743</v>
      </c>
      <c r="AY930" s="23" t="s">
        <v>677</v>
      </c>
      <c r="AZ930" s="23">
        <v>17</v>
      </c>
      <c r="BA930" s="23" t="s">
        <v>609</v>
      </c>
      <c r="BB930" s="28">
        <v>-74.178931452333927</v>
      </c>
      <c r="BC930" s="28">
        <v>11.23607702848213</v>
      </c>
      <c r="BD930" s="28">
        <v>-74.178924291725806</v>
      </c>
      <c r="BE930" s="28">
        <v>11.236080186874499</v>
      </c>
    </row>
    <row r="931" spans="1:57" ht="11.45" customHeight="1" x14ac:dyDescent="0.2">
      <c r="A931" s="30">
        <v>19204434</v>
      </c>
      <c r="B931" s="28" t="s">
        <v>109</v>
      </c>
      <c r="C931" s="30">
        <v>18470564</v>
      </c>
      <c r="D931" s="28" t="s">
        <v>2697</v>
      </c>
      <c r="E931" s="28">
        <v>1026804</v>
      </c>
      <c r="F931" s="30" t="s">
        <v>2698</v>
      </c>
      <c r="G931" s="30">
        <v>65740491</v>
      </c>
      <c r="H931" s="23"/>
      <c r="I931" s="28" t="s">
        <v>675</v>
      </c>
      <c r="J931" s="28" t="s">
        <v>677</v>
      </c>
      <c r="K931" s="28" t="s">
        <v>677</v>
      </c>
      <c r="L931" s="28" t="s">
        <v>677</v>
      </c>
      <c r="M931" s="20" t="s">
        <v>677</v>
      </c>
      <c r="P931" s="23">
        <v>1219204434</v>
      </c>
      <c r="Q931" s="30">
        <v>65740491</v>
      </c>
      <c r="R931" s="23"/>
      <c r="S931" s="23"/>
      <c r="T931" s="23"/>
      <c r="U931" s="23"/>
      <c r="V931" s="23">
        <v>2</v>
      </c>
      <c r="W931" s="28" t="s">
        <v>1192</v>
      </c>
      <c r="X931" s="20" t="s">
        <v>1193</v>
      </c>
      <c r="Y931" s="28" t="s">
        <v>1181</v>
      </c>
      <c r="Z931" s="23" t="s">
        <v>1199</v>
      </c>
      <c r="AA931" s="28" t="s">
        <v>1179</v>
      </c>
      <c r="AB931" s="23">
        <v>3</v>
      </c>
      <c r="AC931" s="28" t="s">
        <v>1184</v>
      </c>
      <c r="AD931" s="28">
        <v>3</v>
      </c>
      <c r="AE931" s="23">
        <v>72</v>
      </c>
      <c r="AF931" s="28" t="s">
        <v>1201</v>
      </c>
      <c r="AG931" s="23"/>
      <c r="AH931" s="28"/>
      <c r="AI931" s="23"/>
      <c r="AJ931" s="23"/>
      <c r="AK931" s="23">
        <v>309</v>
      </c>
      <c r="AL931" s="28" t="s">
        <v>1190</v>
      </c>
      <c r="AM931" s="23"/>
      <c r="AN931" s="28"/>
      <c r="AO931" s="23"/>
      <c r="AP931" s="23"/>
      <c r="AQ931" s="28">
        <v>3</v>
      </c>
      <c r="AR931" s="23">
        <v>0</v>
      </c>
      <c r="AS931" s="23">
        <v>0</v>
      </c>
      <c r="AT931" s="23">
        <v>72</v>
      </c>
      <c r="AU931" s="28" t="s">
        <v>1201</v>
      </c>
      <c r="AV931" s="23">
        <v>309</v>
      </c>
      <c r="AW931" s="28" t="s">
        <v>1190</v>
      </c>
      <c r="AX931" s="23" t="s">
        <v>2233</v>
      </c>
      <c r="AY931" s="23" t="s">
        <v>677</v>
      </c>
      <c r="AZ931" s="23">
        <v>17</v>
      </c>
      <c r="BA931" s="23" t="s">
        <v>609</v>
      </c>
      <c r="BB931" s="28">
        <v>-72.898936383426175</v>
      </c>
      <c r="BC931" s="28">
        <v>11.529057936807108</v>
      </c>
      <c r="BD931" s="28">
        <v>-72.898906879127026</v>
      </c>
      <c r="BE931" s="28">
        <v>11.529042825281511</v>
      </c>
    </row>
    <row r="932" spans="1:57" ht="11.45" customHeight="1" x14ac:dyDescent="0.2">
      <c r="A932" s="30">
        <v>19199025</v>
      </c>
      <c r="B932" s="28" t="s">
        <v>109</v>
      </c>
      <c r="C932" s="30">
        <v>19056652</v>
      </c>
      <c r="D932" s="28" t="s">
        <v>2710</v>
      </c>
      <c r="E932" s="28">
        <v>1040292</v>
      </c>
      <c r="F932" s="30" t="s">
        <v>2711</v>
      </c>
      <c r="G932" s="30">
        <v>65721316</v>
      </c>
      <c r="H932" s="23"/>
      <c r="I932" s="28" t="s">
        <v>675</v>
      </c>
      <c r="J932" s="28" t="s">
        <v>677</v>
      </c>
      <c r="K932" s="28" t="s">
        <v>677</v>
      </c>
      <c r="L932" s="28" t="s">
        <v>677</v>
      </c>
      <c r="M932" s="20" t="s">
        <v>677</v>
      </c>
      <c r="P932" s="23">
        <v>1219199025</v>
      </c>
      <c r="Q932" s="30">
        <v>65721316</v>
      </c>
      <c r="R932" s="23"/>
      <c r="S932" s="23"/>
      <c r="T932" s="23"/>
      <c r="U932" s="23"/>
      <c r="V932" s="23">
        <v>2</v>
      </c>
      <c r="W932" s="28" t="s">
        <v>1192</v>
      </c>
      <c r="X932" s="20" t="s">
        <v>1193</v>
      </c>
      <c r="Y932" s="28" t="s">
        <v>1181</v>
      </c>
      <c r="Z932" s="23" t="s">
        <v>1199</v>
      </c>
      <c r="AA932" s="28" t="s">
        <v>1179</v>
      </c>
      <c r="AB932" s="23">
        <v>3</v>
      </c>
      <c r="AC932" s="28" t="s">
        <v>1184</v>
      </c>
      <c r="AD932" s="28">
        <v>3</v>
      </c>
      <c r="AE932" s="23">
        <v>72</v>
      </c>
      <c r="AF932" s="28" t="s">
        <v>1201</v>
      </c>
      <c r="AG932" s="23"/>
      <c r="AH932" s="28"/>
      <c r="AI932" s="23"/>
      <c r="AJ932" s="23"/>
      <c r="AK932" s="23">
        <v>309</v>
      </c>
      <c r="AL932" s="28" t="s">
        <v>1190</v>
      </c>
      <c r="AM932" s="23"/>
      <c r="AN932" s="28"/>
      <c r="AO932" s="23"/>
      <c r="AP932" s="23"/>
      <c r="AQ932" s="28">
        <v>3</v>
      </c>
      <c r="AR932" s="23">
        <v>0</v>
      </c>
      <c r="AS932" s="23">
        <v>0</v>
      </c>
      <c r="AT932" s="23">
        <v>72</v>
      </c>
      <c r="AU932" s="28" t="s">
        <v>1201</v>
      </c>
      <c r="AV932" s="23">
        <v>309</v>
      </c>
      <c r="AW932" s="28" t="s">
        <v>1190</v>
      </c>
      <c r="AX932" s="23" t="s">
        <v>2233</v>
      </c>
      <c r="AY932" s="23" t="s">
        <v>677</v>
      </c>
      <c r="AZ932" s="23">
        <v>17</v>
      </c>
      <c r="BA932" s="23" t="s">
        <v>609</v>
      </c>
      <c r="BB932" s="28">
        <v>-72.920754142105579</v>
      </c>
      <c r="BC932" s="28">
        <v>11.535647141513369</v>
      </c>
      <c r="BD932" s="28">
        <v>-72.920727990567684</v>
      </c>
      <c r="BE932" s="28">
        <v>11.535747006623083</v>
      </c>
    </row>
    <row r="933" spans="1:57" ht="11.45" customHeight="1" x14ac:dyDescent="0.2">
      <c r="A933" s="30">
        <v>19257559</v>
      </c>
      <c r="B933" s="28" t="s">
        <v>109</v>
      </c>
      <c r="C933" s="30">
        <v>19005671</v>
      </c>
      <c r="D933" s="28" t="s">
        <v>2708</v>
      </c>
      <c r="E933" s="28">
        <v>1038997</v>
      </c>
      <c r="F933" s="30" t="s">
        <v>2709</v>
      </c>
      <c r="G933" s="30">
        <v>65768231</v>
      </c>
      <c r="H933" s="23"/>
      <c r="I933" s="28" t="s">
        <v>675</v>
      </c>
      <c r="J933" s="28" t="s">
        <v>677</v>
      </c>
      <c r="K933" s="28" t="s">
        <v>677</v>
      </c>
      <c r="L933" s="28" t="s">
        <v>677</v>
      </c>
      <c r="M933" s="20" t="s">
        <v>677</v>
      </c>
      <c r="P933" s="23">
        <v>1219257559</v>
      </c>
      <c r="Q933" s="30">
        <v>65768231</v>
      </c>
      <c r="R933" s="23"/>
      <c r="S933" s="23"/>
      <c r="T933" s="23"/>
      <c r="U933" s="23"/>
      <c r="V933" s="23">
        <v>2</v>
      </c>
      <c r="W933" s="28" t="s">
        <v>1192</v>
      </c>
      <c r="X933" s="20" t="s">
        <v>1193</v>
      </c>
      <c r="Y933" s="28" t="s">
        <v>1181</v>
      </c>
      <c r="Z933" s="23" t="s">
        <v>1199</v>
      </c>
      <c r="AA933" s="28" t="s">
        <v>1179</v>
      </c>
      <c r="AB933" s="23">
        <v>3</v>
      </c>
      <c r="AC933" s="28" t="s">
        <v>1184</v>
      </c>
      <c r="AD933" s="28">
        <v>3</v>
      </c>
      <c r="AE933" s="23">
        <v>72</v>
      </c>
      <c r="AF933" s="28" t="s">
        <v>1201</v>
      </c>
      <c r="AG933" s="23"/>
      <c r="AH933" s="28"/>
      <c r="AI933" s="23"/>
      <c r="AJ933" s="23"/>
      <c r="AK933" s="23">
        <v>309</v>
      </c>
      <c r="AL933" s="28" t="s">
        <v>1190</v>
      </c>
      <c r="AM933" s="23"/>
      <c r="AN933" s="28"/>
      <c r="AO933" s="23"/>
      <c r="AP933" s="23"/>
      <c r="AQ933" s="28">
        <v>3</v>
      </c>
      <c r="AR933" s="23">
        <v>0</v>
      </c>
      <c r="AS933" s="23">
        <v>0</v>
      </c>
      <c r="AT933" s="23">
        <v>72</v>
      </c>
      <c r="AU933" s="28" t="s">
        <v>1201</v>
      </c>
      <c r="AV933" s="23">
        <v>309</v>
      </c>
      <c r="AW933" s="28" t="s">
        <v>1190</v>
      </c>
      <c r="AX933" s="23" t="s">
        <v>2233</v>
      </c>
      <c r="AY933" s="23" t="s">
        <v>677</v>
      </c>
      <c r="AZ933" s="23">
        <v>17</v>
      </c>
      <c r="BA933" s="23" t="s">
        <v>609</v>
      </c>
      <c r="BB933" s="28">
        <v>-74.771143300000006</v>
      </c>
      <c r="BC933" s="28">
        <v>10.917546700000001</v>
      </c>
      <c r="BD933" s="28">
        <v>-74.771153475468694</v>
      </c>
      <c r="BE933" s="28">
        <v>10.9175085628679</v>
      </c>
    </row>
    <row r="934" spans="1:57" ht="11.45" customHeight="1" x14ac:dyDescent="0.2">
      <c r="A934" s="30">
        <v>19238122</v>
      </c>
      <c r="B934" s="28" t="s">
        <v>109</v>
      </c>
      <c r="C934" s="30">
        <v>19205993</v>
      </c>
      <c r="D934" s="28" t="s">
        <v>2700</v>
      </c>
      <c r="E934" s="28">
        <v>1043586</v>
      </c>
      <c r="F934" s="30" t="s">
        <v>2701</v>
      </c>
      <c r="G934" s="30">
        <v>65007132</v>
      </c>
      <c r="H934" s="23"/>
      <c r="I934" s="28" t="s">
        <v>675</v>
      </c>
      <c r="J934" s="28" t="s">
        <v>677</v>
      </c>
      <c r="K934" s="28" t="s">
        <v>677</v>
      </c>
      <c r="L934" s="28" t="s">
        <v>677</v>
      </c>
      <c r="M934" s="20" t="s">
        <v>677</v>
      </c>
      <c r="P934" s="23">
        <v>1219238122</v>
      </c>
      <c r="Q934" s="30">
        <v>65007132</v>
      </c>
      <c r="R934" s="23"/>
      <c r="S934" s="23"/>
      <c r="T934" s="23"/>
      <c r="U934" s="23"/>
      <c r="V934" s="23">
        <v>2</v>
      </c>
      <c r="W934" s="28" t="s">
        <v>1192</v>
      </c>
      <c r="X934" s="20" t="s">
        <v>1193</v>
      </c>
      <c r="Y934" s="28" t="s">
        <v>1181</v>
      </c>
      <c r="Z934" s="23" t="s">
        <v>1199</v>
      </c>
      <c r="AA934" s="28" t="s">
        <v>1179</v>
      </c>
      <c r="AB934" s="23">
        <v>3</v>
      </c>
      <c r="AC934" s="28" t="s">
        <v>1184</v>
      </c>
      <c r="AD934" s="28">
        <v>2</v>
      </c>
      <c r="AE934" s="23">
        <v>72</v>
      </c>
      <c r="AF934" s="28" t="s">
        <v>1201</v>
      </c>
      <c r="AG934" s="23"/>
      <c r="AH934" s="28"/>
      <c r="AI934" s="23"/>
      <c r="AJ934" s="23"/>
      <c r="AK934" s="23">
        <v>311</v>
      </c>
      <c r="AL934" s="28" t="s">
        <v>1187</v>
      </c>
      <c r="AM934" s="23"/>
      <c r="AN934" s="28"/>
      <c r="AO934" s="23"/>
      <c r="AP934" s="23"/>
      <c r="AQ934" s="28">
        <v>2</v>
      </c>
      <c r="AR934" s="23">
        <v>0</v>
      </c>
      <c r="AS934" s="23">
        <v>0</v>
      </c>
      <c r="AT934" s="23">
        <v>72</v>
      </c>
      <c r="AU934" s="28" t="s">
        <v>1201</v>
      </c>
      <c r="AV934" s="23">
        <v>311</v>
      </c>
      <c r="AW934" s="28" t="s">
        <v>1187</v>
      </c>
      <c r="AX934" s="23" t="s">
        <v>2213</v>
      </c>
      <c r="AY934" s="23" t="s">
        <v>677</v>
      </c>
      <c r="AZ934" s="23">
        <v>17</v>
      </c>
      <c r="BA934" s="23" t="s">
        <v>609</v>
      </c>
      <c r="BB934" s="28">
        <v>-72.23491195589304</v>
      </c>
      <c r="BC934" s="28">
        <v>11.379002645755474</v>
      </c>
      <c r="BD934" s="28">
        <v>-72.234953530132771</v>
      </c>
      <c r="BE934" s="28">
        <v>11.379038143818237</v>
      </c>
    </row>
    <row r="935" spans="1:57" ht="11.45" customHeight="1" x14ac:dyDescent="0.2">
      <c r="A935" s="30">
        <v>19224110</v>
      </c>
      <c r="B935" s="28" t="s">
        <v>109</v>
      </c>
      <c r="C935" s="30">
        <v>18473951</v>
      </c>
      <c r="D935" s="28" t="s">
        <v>2739</v>
      </c>
      <c r="E935" s="28">
        <v>1026877</v>
      </c>
      <c r="F935" s="30" t="s">
        <v>2740</v>
      </c>
      <c r="G935" s="30">
        <v>1018473310</v>
      </c>
      <c r="H935" s="23"/>
      <c r="I935" s="28" t="s">
        <v>675</v>
      </c>
      <c r="J935" s="28" t="s">
        <v>677</v>
      </c>
      <c r="K935" s="28" t="s">
        <v>677</v>
      </c>
      <c r="L935" s="28" t="s">
        <v>677</v>
      </c>
      <c r="M935" s="20" t="s">
        <v>677</v>
      </c>
      <c r="P935" s="23">
        <v>1219224110</v>
      </c>
      <c r="Q935" s="30">
        <v>1018473310</v>
      </c>
      <c r="R935" s="23"/>
      <c r="S935" s="23"/>
      <c r="T935" s="23"/>
      <c r="U935" s="23"/>
      <c r="V935" s="23">
        <v>2</v>
      </c>
      <c r="W935" s="28" t="s">
        <v>1192</v>
      </c>
      <c r="X935" s="20" t="s">
        <v>1193</v>
      </c>
      <c r="Y935" s="28" t="s">
        <v>1181</v>
      </c>
      <c r="Z935" s="23" t="s">
        <v>1199</v>
      </c>
      <c r="AA935" s="28" t="s">
        <v>1179</v>
      </c>
      <c r="AB935" s="23">
        <v>3</v>
      </c>
      <c r="AC935" s="28" t="s">
        <v>1184</v>
      </c>
      <c r="AD935" s="28">
        <v>3</v>
      </c>
      <c r="AE935" s="23">
        <v>72</v>
      </c>
      <c r="AF935" s="28" t="s">
        <v>1201</v>
      </c>
      <c r="AG935" s="23"/>
      <c r="AH935" s="28"/>
      <c r="AI935" s="23"/>
      <c r="AJ935" s="23"/>
      <c r="AK935" s="23">
        <v>311</v>
      </c>
      <c r="AL935" s="28" t="s">
        <v>1187</v>
      </c>
      <c r="AM935" s="23"/>
      <c r="AN935" s="28"/>
      <c r="AO935" s="23"/>
      <c r="AP935" s="23"/>
      <c r="AQ935" s="28">
        <v>3</v>
      </c>
      <c r="AR935" s="23">
        <v>0</v>
      </c>
      <c r="AS935" s="23">
        <v>0</v>
      </c>
      <c r="AT935" s="23">
        <v>72</v>
      </c>
      <c r="AU935" s="28" t="s">
        <v>1201</v>
      </c>
      <c r="AV935" s="23">
        <v>311</v>
      </c>
      <c r="AW935" s="28" t="s">
        <v>1187</v>
      </c>
      <c r="AX935" s="23" t="s">
        <v>2213</v>
      </c>
      <c r="AY935" s="23" t="s">
        <v>677</v>
      </c>
      <c r="AZ935" s="23">
        <v>17</v>
      </c>
      <c r="BA935" s="23" t="s">
        <v>609</v>
      </c>
      <c r="BB935" s="28">
        <v>-72.899718247354031</v>
      </c>
      <c r="BC935" s="28">
        <v>11.526782986030391</v>
      </c>
      <c r="BD935" s="28">
        <v>-72.89971724152565</v>
      </c>
      <c r="BE935" s="28">
        <v>11.526805324986784</v>
      </c>
    </row>
    <row r="936" spans="1:57" ht="11.45" customHeight="1" x14ac:dyDescent="0.2">
      <c r="A936" s="30">
        <v>19199423</v>
      </c>
      <c r="B936" s="28" t="s">
        <v>109</v>
      </c>
      <c r="C936" s="30">
        <v>19197412</v>
      </c>
      <c r="D936" s="28" t="s">
        <v>2720</v>
      </c>
      <c r="E936" s="28">
        <v>1043437</v>
      </c>
      <c r="F936" s="30" t="s">
        <v>2678</v>
      </c>
      <c r="G936" s="30">
        <v>65006707</v>
      </c>
      <c r="H936" s="23"/>
      <c r="I936" s="28" t="s">
        <v>565</v>
      </c>
      <c r="J936" s="28" t="s">
        <v>567</v>
      </c>
      <c r="K936" s="28" t="s">
        <v>581</v>
      </c>
      <c r="L936" s="28" t="s">
        <v>597</v>
      </c>
      <c r="M936" s="20" t="s">
        <v>608</v>
      </c>
      <c r="P936" s="23">
        <v>1219199423</v>
      </c>
      <c r="Q936" s="30">
        <v>65006707</v>
      </c>
      <c r="R936" s="23"/>
      <c r="S936" s="23"/>
      <c r="T936" s="23"/>
      <c r="U936" s="23"/>
      <c r="V936" s="23">
        <v>1</v>
      </c>
      <c r="W936" s="28" t="s">
        <v>1191</v>
      </c>
      <c r="X936" s="20" t="s">
        <v>1193</v>
      </c>
      <c r="Y936" s="28" t="s">
        <v>1181</v>
      </c>
      <c r="Z936" s="23" t="s">
        <v>1197</v>
      </c>
      <c r="AA936" s="28" t="s">
        <v>1175</v>
      </c>
      <c r="AB936" s="23">
        <v>2</v>
      </c>
      <c r="AC936" s="28" t="s">
        <v>1182</v>
      </c>
      <c r="AD936" s="28">
        <v>2</v>
      </c>
      <c r="AE936" s="23">
        <v>71</v>
      </c>
      <c r="AF936" s="28" t="s">
        <v>1200</v>
      </c>
      <c r="AG936" s="23"/>
      <c r="AH936" s="28"/>
      <c r="AI936" s="23"/>
      <c r="AJ936" s="23"/>
      <c r="AK936" s="23">
        <v>309</v>
      </c>
      <c r="AL936" s="28" t="s">
        <v>1190</v>
      </c>
      <c r="AM936" s="23"/>
      <c r="AN936" s="28"/>
      <c r="AO936" s="23"/>
      <c r="AP936" s="23"/>
      <c r="AQ936" s="28">
        <v>2</v>
      </c>
      <c r="AR936" s="23">
        <v>0</v>
      </c>
      <c r="AS936" s="23">
        <v>0</v>
      </c>
      <c r="AT936" s="23">
        <v>71</v>
      </c>
      <c r="AU936" s="28" t="s">
        <v>1200</v>
      </c>
      <c r="AV936" s="23">
        <v>309</v>
      </c>
      <c r="AW936" s="28" t="s">
        <v>1190</v>
      </c>
      <c r="AX936" s="23" t="s">
        <v>1590</v>
      </c>
      <c r="AY936" s="23" t="s">
        <v>677</v>
      </c>
      <c r="AZ936" s="23">
        <v>17</v>
      </c>
      <c r="BA936" s="23" t="s">
        <v>609</v>
      </c>
      <c r="BB936" s="28">
        <v>-72.238041758537292</v>
      </c>
      <c r="BC936" s="28">
        <v>11.375982007352382</v>
      </c>
      <c r="BD936" s="28">
        <v>-72.238118872046471</v>
      </c>
      <c r="BE936" s="28">
        <v>11.376153254412465</v>
      </c>
    </row>
    <row r="937" spans="1:57" ht="11.45" customHeight="1" x14ac:dyDescent="0.2">
      <c r="A937" s="30">
        <v>19233346</v>
      </c>
      <c r="B937" s="28" t="s">
        <v>109</v>
      </c>
      <c r="C937" s="30">
        <v>19217327</v>
      </c>
      <c r="D937" s="28" t="s">
        <v>2712</v>
      </c>
      <c r="E937" s="28">
        <v>1043913</v>
      </c>
      <c r="F937" s="30" t="s">
        <v>2713</v>
      </c>
      <c r="G937" s="30">
        <v>65761012</v>
      </c>
      <c r="H937" s="23"/>
      <c r="I937" s="28" t="s">
        <v>675</v>
      </c>
      <c r="J937" s="28" t="s">
        <v>677</v>
      </c>
      <c r="K937" s="28" t="s">
        <v>677</v>
      </c>
      <c r="L937" s="28" t="s">
        <v>677</v>
      </c>
      <c r="M937" s="20" t="s">
        <v>677</v>
      </c>
      <c r="P937" s="23">
        <v>1219233346</v>
      </c>
      <c r="Q937" s="30">
        <v>65761012</v>
      </c>
      <c r="R937" s="23"/>
      <c r="S937" s="23"/>
      <c r="T937" s="23"/>
      <c r="U937" s="23"/>
      <c r="V937" s="23">
        <v>1</v>
      </c>
      <c r="W937" s="28" t="s">
        <v>1191</v>
      </c>
      <c r="X937" s="20" t="s">
        <v>1193</v>
      </c>
      <c r="Y937" s="28" t="s">
        <v>1181</v>
      </c>
      <c r="Z937" s="23" t="s">
        <v>1199</v>
      </c>
      <c r="AA937" s="28" t="s">
        <v>1179</v>
      </c>
      <c r="AB937" s="23">
        <v>3</v>
      </c>
      <c r="AC937" s="28" t="s">
        <v>1184</v>
      </c>
      <c r="AD937" s="28">
        <v>2</v>
      </c>
      <c r="AE937" s="23">
        <v>71</v>
      </c>
      <c r="AF937" s="28" t="s">
        <v>1200</v>
      </c>
      <c r="AG937" s="23"/>
      <c r="AH937" s="28"/>
      <c r="AI937" s="23"/>
      <c r="AJ937" s="23"/>
      <c r="AK937" s="23">
        <v>310</v>
      </c>
      <c r="AL937" s="28" t="s">
        <v>1189</v>
      </c>
      <c r="AM937" s="23"/>
      <c r="AN937" s="28"/>
      <c r="AO937" s="23"/>
      <c r="AP937" s="23"/>
      <c r="AQ937" s="28">
        <v>2</v>
      </c>
      <c r="AR937" s="23">
        <v>0</v>
      </c>
      <c r="AS937" s="23">
        <v>0</v>
      </c>
      <c r="AT937" s="23">
        <v>71</v>
      </c>
      <c r="AU937" s="28" t="s">
        <v>1200</v>
      </c>
      <c r="AV937" s="23">
        <v>310</v>
      </c>
      <c r="AW937" s="28" t="s">
        <v>1189</v>
      </c>
      <c r="AX937" s="23" t="s">
        <v>2742</v>
      </c>
      <c r="AY937" s="23" t="s">
        <v>677</v>
      </c>
      <c r="AZ937" s="23">
        <v>17</v>
      </c>
      <c r="BA937" s="23" t="s">
        <v>609</v>
      </c>
      <c r="BB937" s="28">
        <v>-74.187754578888416</v>
      </c>
      <c r="BC937" s="28">
        <v>11.24304790174968</v>
      </c>
      <c r="BD937" s="28">
        <v>-74.187753573060036</v>
      </c>
      <c r="BE937" s="28">
        <v>11.243016661774684</v>
      </c>
    </row>
    <row r="938" spans="1:57" ht="11.45" customHeight="1" x14ac:dyDescent="0.2">
      <c r="A938" s="30">
        <v>19259807</v>
      </c>
      <c r="B938" s="28" t="s">
        <v>130</v>
      </c>
      <c r="C938" s="30">
        <v>19258877</v>
      </c>
      <c r="D938" s="28" t="s">
        <v>109</v>
      </c>
      <c r="E938" s="28">
        <v>1043970</v>
      </c>
      <c r="F938" s="30" t="s">
        <v>2680</v>
      </c>
      <c r="G938" s="30">
        <v>65776944</v>
      </c>
      <c r="H938" s="23"/>
      <c r="I938" s="28" t="s">
        <v>565</v>
      </c>
      <c r="J938" s="28" t="s">
        <v>567</v>
      </c>
      <c r="K938" s="28" t="s">
        <v>582</v>
      </c>
      <c r="L938" s="28" t="s">
        <v>597</v>
      </c>
      <c r="M938" s="20" t="s">
        <v>608</v>
      </c>
      <c r="P938" s="23">
        <v>1219259807</v>
      </c>
      <c r="Q938" s="30">
        <v>65776944</v>
      </c>
      <c r="R938" s="23"/>
      <c r="S938" s="23"/>
      <c r="T938" s="23"/>
      <c r="U938" s="23"/>
      <c r="V938" s="23">
        <v>1</v>
      </c>
      <c r="W938" s="28" t="s">
        <v>1191</v>
      </c>
      <c r="X938" s="20" t="s">
        <v>1193</v>
      </c>
      <c r="Y938" s="28" t="s">
        <v>1181</v>
      </c>
      <c r="Z938" s="23" t="s">
        <v>1196</v>
      </c>
      <c r="AA938" s="28" t="s">
        <v>1176</v>
      </c>
      <c r="AB938" s="23"/>
      <c r="AC938" s="28" t="s">
        <v>677</v>
      </c>
      <c r="AD938" s="28" t="s">
        <v>677</v>
      </c>
      <c r="AE938" s="23"/>
      <c r="AF938" s="28" t="s">
        <v>677</v>
      </c>
      <c r="AG938" s="23"/>
      <c r="AH938" s="28"/>
      <c r="AI938" s="23"/>
      <c r="AJ938" s="23"/>
      <c r="AK938" s="23"/>
      <c r="AL938" s="28" t="s">
        <v>677</v>
      </c>
      <c r="AM938" s="23"/>
      <c r="AN938" s="28"/>
      <c r="AO938" s="23"/>
      <c r="AP938" s="23"/>
      <c r="AQ938" s="28"/>
      <c r="AR938" s="23"/>
      <c r="AS938" s="23"/>
      <c r="AT938" s="23"/>
      <c r="AU938" s="28" t="s">
        <v>677</v>
      </c>
      <c r="AV938" s="23"/>
      <c r="AW938" s="28" t="s">
        <v>677</v>
      </c>
      <c r="AX938" s="23"/>
      <c r="AY938" s="23" t="s">
        <v>677</v>
      </c>
      <c r="AZ938" s="23">
        <v>17</v>
      </c>
      <c r="BA938" s="23" t="s">
        <v>609</v>
      </c>
      <c r="BB938" s="28">
        <v>-72.234640382230282</v>
      </c>
      <c r="BC938" s="28">
        <v>11.379909488396692</v>
      </c>
      <c r="BD938" s="28">
        <v>-72.234785221517086</v>
      </c>
      <c r="BE938" s="28">
        <v>11.379793462659933</v>
      </c>
    </row>
    <row r="939" spans="1:57" ht="11.45" customHeight="1" x14ac:dyDescent="0.2">
      <c r="A939" s="30">
        <v>19259225</v>
      </c>
      <c r="B939" s="28" t="s">
        <v>109</v>
      </c>
      <c r="C939" s="30">
        <v>19220659</v>
      </c>
      <c r="D939" s="28" t="s">
        <v>2231</v>
      </c>
      <c r="E939" s="28">
        <v>1043967</v>
      </c>
      <c r="F939" s="30" t="s">
        <v>2702</v>
      </c>
      <c r="G939" s="30">
        <v>7774</v>
      </c>
      <c r="H939" s="23"/>
      <c r="I939" s="28" t="s">
        <v>675</v>
      </c>
      <c r="J939" s="28" t="s">
        <v>677</v>
      </c>
      <c r="K939" s="28" t="s">
        <v>677</v>
      </c>
      <c r="L939" s="28" t="s">
        <v>677</v>
      </c>
      <c r="M939" s="20" t="s">
        <v>677</v>
      </c>
      <c r="P939" s="23">
        <v>1219259225</v>
      </c>
      <c r="Q939" s="30">
        <v>7774</v>
      </c>
      <c r="R939" s="23"/>
      <c r="S939" s="23"/>
      <c r="T939" s="23"/>
      <c r="U939" s="23"/>
      <c r="V939" s="23">
        <v>1</v>
      </c>
      <c r="W939" s="28" t="s">
        <v>1191</v>
      </c>
      <c r="X939" s="20" t="s">
        <v>1193</v>
      </c>
      <c r="Y939" s="28" t="s">
        <v>1181</v>
      </c>
      <c r="Z939" s="23" t="s">
        <v>1196</v>
      </c>
      <c r="AA939" s="28" t="s">
        <v>1176</v>
      </c>
      <c r="AB939" s="23"/>
      <c r="AC939" s="28" t="s">
        <v>677</v>
      </c>
      <c r="AD939" s="28" t="s">
        <v>677</v>
      </c>
      <c r="AE939" s="23"/>
      <c r="AF939" s="28" t="s">
        <v>677</v>
      </c>
      <c r="AG939" s="23"/>
      <c r="AH939" s="28"/>
      <c r="AI939" s="23"/>
      <c r="AJ939" s="23"/>
      <c r="AK939" s="23"/>
      <c r="AL939" s="28" t="s">
        <v>677</v>
      </c>
      <c r="AM939" s="23"/>
      <c r="AN939" s="28"/>
      <c r="AO939" s="23"/>
      <c r="AP939" s="23"/>
      <c r="AQ939" s="28"/>
      <c r="AR939" s="23"/>
      <c r="AS939" s="23"/>
      <c r="AT939" s="23"/>
      <c r="AU939" s="28" t="s">
        <v>677</v>
      </c>
      <c r="AV939" s="23"/>
      <c r="AW939" s="28" t="s">
        <v>677</v>
      </c>
      <c r="AX939" s="23"/>
      <c r="AY939" s="23" t="s">
        <v>2744</v>
      </c>
      <c r="AZ939" s="23">
        <v>17</v>
      </c>
      <c r="BA939" s="23" t="s">
        <v>609</v>
      </c>
      <c r="BB939" s="28">
        <v>-72.234692685306072</v>
      </c>
      <c r="BC939" s="28">
        <v>11.379628134120463</v>
      </c>
      <c r="BD939" s="28">
        <v>-72.234308123588562</v>
      </c>
      <c r="BE939" s="28">
        <v>11.379901271278079</v>
      </c>
    </row>
    <row r="940" spans="1:57" ht="11.45" customHeight="1" x14ac:dyDescent="0.2">
      <c r="A940" s="30">
        <v>19258877</v>
      </c>
      <c r="B940" s="28" t="s">
        <v>109</v>
      </c>
      <c r="C940" s="30">
        <v>19221033</v>
      </c>
      <c r="D940" s="28" t="s">
        <v>2692</v>
      </c>
      <c r="E940" s="28">
        <v>1043970</v>
      </c>
      <c r="F940" s="30" t="s">
        <v>2680</v>
      </c>
      <c r="G940" s="30">
        <v>65776944</v>
      </c>
      <c r="H940" s="23"/>
      <c r="I940" s="28" t="s">
        <v>566</v>
      </c>
      <c r="J940" s="28" t="s">
        <v>567</v>
      </c>
      <c r="K940" s="28" t="s">
        <v>582</v>
      </c>
      <c r="L940" s="28" t="s">
        <v>597</v>
      </c>
      <c r="M940" s="20" t="s">
        <v>608</v>
      </c>
      <c r="P940" s="23">
        <v>1219258877</v>
      </c>
      <c r="Q940" s="30">
        <v>65776944</v>
      </c>
      <c r="R940" s="23"/>
      <c r="S940" s="23"/>
      <c r="T940" s="23"/>
      <c r="U940" s="23"/>
      <c r="V940" s="23">
        <v>1</v>
      </c>
      <c r="W940" s="28" t="s">
        <v>1191</v>
      </c>
      <c r="X940" s="20" t="s">
        <v>1193</v>
      </c>
      <c r="Y940" s="28" t="s">
        <v>1181</v>
      </c>
      <c r="Z940" s="23" t="s">
        <v>1196</v>
      </c>
      <c r="AA940" s="28" t="s">
        <v>1176</v>
      </c>
      <c r="AB940" s="23"/>
      <c r="AC940" s="28" t="s">
        <v>677</v>
      </c>
      <c r="AD940" s="28" t="s">
        <v>677</v>
      </c>
      <c r="AE940" s="23"/>
      <c r="AF940" s="28" t="s">
        <v>677</v>
      </c>
      <c r="AG940" s="23"/>
      <c r="AH940" s="28"/>
      <c r="AI940" s="23"/>
      <c r="AJ940" s="23"/>
      <c r="AK940" s="23"/>
      <c r="AL940" s="28" t="s">
        <v>677</v>
      </c>
      <c r="AM940" s="23"/>
      <c r="AN940" s="28"/>
      <c r="AO940" s="23"/>
      <c r="AP940" s="23"/>
      <c r="AQ940" s="28"/>
      <c r="AR940" s="23"/>
      <c r="AS940" s="23"/>
      <c r="AT940" s="23"/>
      <c r="AU940" s="28" t="s">
        <v>677</v>
      </c>
      <c r="AV940" s="23"/>
      <c r="AW940" s="28" t="s">
        <v>677</v>
      </c>
      <c r="AX940" s="23"/>
      <c r="AY940" s="23" t="s">
        <v>677</v>
      </c>
      <c r="AZ940" s="23">
        <v>17</v>
      </c>
      <c r="BA940" s="23" t="s">
        <v>609</v>
      </c>
      <c r="BB940" s="28">
        <v>-72.234785221517086</v>
      </c>
      <c r="BC940" s="28">
        <v>11.379793462659933</v>
      </c>
      <c r="BD940" s="28">
        <v>-72.235069870948777</v>
      </c>
      <c r="BE940" s="28">
        <v>11.379711948799583</v>
      </c>
    </row>
    <row r="941" spans="1:57" ht="11.45" customHeight="1" x14ac:dyDescent="0.2">
      <c r="A941" s="30">
        <v>19259876</v>
      </c>
      <c r="B941" s="28" t="s">
        <v>110</v>
      </c>
      <c r="C941" s="30">
        <v>19259807</v>
      </c>
      <c r="D941" s="28" t="s">
        <v>130</v>
      </c>
      <c r="E941" s="28">
        <v>1043970</v>
      </c>
      <c r="F941" s="30" t="s">
        <v>2680</v>
      </c>
      <c r="G941" s="30">
        <v>65776944</v>
      </c>
      <c r="H941" s="23"/>
      <c r="I941" s="28" t="s">
        <v>675</v>
      </c>
      <c r="J941" s="28" t="s">
        <v>677</v>
      </c>
      <c r="K941" s="28" t="s">
        <v>677</v>
      </c>
      <c r="L941" s="28" t="s">
        <v>677</v>
      </c>
      <c r="M941" s="20" t="s">
        <v>677</v>
      </c>
      <c r="P941" s="23">
        <v>1219259876</v>
      </c>
      <c r="Q941" s="30">
        <v>65776944</v>
      </c>
      <c r="R941" s="23"/>
      <c r="S941" s="23"/>
      <c r="T941" s="23"/>
      <c r="U941" s="23"/>
      <c r="V941" s="23">
        <v>2</v>
      </c>
      <c r="W941" s="28" t="s">
        <v>1192</v>
      </c>
      <c r="X941" s="20" t="s">
        <v>1193</v>
      </c>
      <c r="Y941" s="28" t="s">
        <v>1181</v>
      </c>
      <c r="Z941" s="23" t="s">
        <v>1196</v>
      </c>
      <c r="AA941" s="28" t="s">
        <v>1176</v>
      </c>
      <c r="AB941" s="23"/>
      <c r="AC941" s="28" t="s">
        <v>677</v>
      </c>
      <c r="AD941" s="28" t="s">
        <v>677</v>
      </c>
      <c r="AE941" s="23"/>
      <c r="AF941" s="28" t="s">
        <v>677</v>
      </c>
      <c r="AG941" s="23"/>
      <c r="AH941" s="28"/>
      <c r="AI941" s="23"/>
      <c r="AJ941" s="23"/>
      <c r="AK941" s="23"/>
      <c r="AL941" s="28" t="s">
        <v>677</v>
      </c>
      <c r="AM941" s="23"/>
      <c r="AN941" s="28"/>
      <c r="AO941" s="23"/>
      <c r="AP941" s="23"/>
      <c r="AQ941" s="28"/>
      <c r="AR941" s="23"/>
      <c r="AS941" s="23"/>
      <c r="AT941" s="23"/>
      <c r="AU941" s="28" t="s">
        <v>677</v>
      </c>
      <c r="AV941" s="23"/>
      <c r="AW941" s="28" t="s">
        <v>677</v>
      </c>
      <c r="AX941" s="23"/>
      <c r="AY941" s="23" t="s">
        <v>677</v>
      </c>
      <c r="AZ941" s="23">
        <v>17</v>
      </c>
      <c r="BA941" s="23" t="s">
        <v>609</v>
      </c>
      <c r="BB941" s="28">
        <v>-72.234633676707745</v>
      </c>
      <c r="BC941" s="28">
        <v>11.37995517557184</v>
      </c>
      <c r="BD941" s="28">
        <v>-72.234640382230282</v>
      </c>
      <c r="BE941" s="28">
        <v>11.379909488396692</v>
      </c>
    </row>
    <row r="942" spans="1:57" ht="11.45" customHeight="1" x14ac:dyDescent="0.2">
      <c r="A942" s="30">
        <v>19283790</v>
      </c>
      <c r="B942" s="28" t="s">
        <v>109</v>
      </c>
      <c r="C942" s="30">
        <v>18888250</v>
      </c>
      <c r="D942" s="28" t="s">
        <v>2728</v>
      </c>
      <c r="E942" s="28">
        <v>1036414</v>
      </c>
      <c r="F942" s="30" t="s">
        <v>2681</v>
      </c>
      <c r="G942" s="30">
        <v>65003998</v>
      </c>
      <c r="H942" s="23"/>
      <c r="I942" s="28" t="s">
        <v>565</v>
      </c>
      <c r="J942" s="28" t="s">
        <v>567</v>
      </c>
      <c r="K942" s="28" t="s">
        <v>583</v>
      </c>
      <c r="L942" s="28" t="s">
        <v>597</v>
      </c>
      <c r="M942" s="20" t="s">
        <v>608</v>
      </c>
      <c r="P942" s="23">
        <v>1219283790</v>
      </c>
      <c r="Q942" s="30">
        <v>65003998</v>
      </c>
      <c r="R942" s="23"/>
      <c r="S942" s="23"/>
      <c r="T942" s="23"/>
      <c r="U942" s="23"/>
      <c r="V942" s="23">
        <v>1</v>
      </c>
      <c r="W942" s="28" t="s">
        <v>1191</v>
      </c>
      <c r="X942" s="20" t="s">
        <v>1193</v>
      </c>
      <c r="Y942" s="28" t="s">
        <v>1181</v>
      </c>
      <c r="Z942" s="23" t="s">
        <v>1198</v>
      </c>
      <c r="AA942" s="28" t="s">
        <v>1177</v>
      </c>
      <c r="AB942" s="23"/>
      <c r="AC942" s="28" t="s">
        <v>677</v>
      </c>
      <c r="AD942" s="28" t="s">
        <v>677</v>
      </c>
      <c r="AE942" s="23"/>
      <c r="AF942" s="28" t="s">
        <v>677</v>
      </c>
      <c r="AG942" s="23"/>
      <c r="AH942" s="28"/>
      <c r="AI942" s="23"/>
      <c r="AJ942" s="23"/>
      <c r="AK942" s="23"/>
      <c r="AL942" s="28" t="s">
        <v>677</v>
      </c>
      <c r="AM942" s="23"/>
      <c r="AN942" s="28"/>
      <c r="AO942" s="23"/>
      <c r="AP942" s="23"/>
      <c r="AQ942" s="28"/>
      <c r="AR942" s="23"/>
      <c r="AS942" s="23"/>
      <c r="AT942" s="23"/>
      <c r="AU942" s="28" t="s">
        <v>677</v>
      </c>
      <c r="AV942" s="23"/>
      <c r="AW942" s="28" t="s">
        <v>677</v>
      </c>
      <c r="AX942" s="23"/>
      <c r="AY942" s="23" t="s">
        <v>677</v>
      </c>
      <c r="AZ942" s="23">
        <v>17</v>
      </c>
      <c r="BA942" s="23" t="s">
        <v>609</v>
      </c>
      <c r="BB942" s="28">
        <v>-74.177924282848835</v>
      </c>
      <c r="BC942" s="28">
        <v>11.233635308568266</v>
      </c>
      <c r="BD942" s="28">
        <v>-74.177906513214111</v>
      </c>
      <c r="BE942" s="28">
        <v>11.233646489555051</v>
      </c>
    </row>
  </sheetData>
  <autoFilter ref="A1:BE882"/>
  <conditionalFormatting sqref="AW497:AW736">
    <cfRule type="uniqueValues" dxfId="1" priority="1"/>
  </conditionalFormatting>
  <hyperlinks>
    <hyperlink ref="M104" r:id="rId1"/>
    <hyperlink ref="M106" r:id="rId2"/>
    <hyperlink ref="M108" r:id="rId3"/>
    <hyperlink ref="M109" r:id="rId4"/>
    <hyperlink ref="M137" r:id="rId5"/>
    <hyperlink ref="M138" r:id="rId6"/>
    <hyperlink ref="M149" r:id="rId7"/>
    <hyperlink ref="M110" r:id="rId8"/>
    <hyperlink ref="M111" r:id="rId9"/>
    <hyperlink ref="M112" r:id="rId10"/>
    <hyperlink ref="M114" r:id="rId11"/>
    <hyperlink ref="M115" r:id="rId12"/>
    <hyperlink ref="M116" r:id="rId13"/>
    <hyperlink ref="M117" r:id="rId14"/>
    <hyperlink ref="M140" r:id="rId15"/>
    <hyperlink ref="M141" r:id="rId16"/>
    <hyperlink ref="M150" r:id="rId17"/>
    <hyperlink ref="M151" r:id="rId18"/>
    <hyperlink ref="M152" r:id="rId19"/>
    <hyperlink ref="M118" r:id="rId20"/>
    <hyperlink ref="M142" r:id="rId21"/>
    <hyperlink ref="M177" r:id="rId22"/>
    <hyperlink ref="M120" r:id="rId23"/>
    <hyperlink ref="M121" r:id="rId24"/>
    <hyperlink ref="M123" r:id="rId25"/>
    <hyperlink ref="M124" r:id="rId26"/>
    <hyperlink ref="M126" r:id="rId27"/>
    <hyperlink ref="M127" r:id="rId28"/>
    <hyperlink ref="M144" r:id="rId29"/>
    <hyperlink ref="M128" r:id="rId30"/>
    <hyperlink ref="M129" r:id="rId31"/>
    <hyperlink ref="M130" r:id="rId32"/>
    <hyperlink ref="M132" r:id="rId33"/>
    <hyperlink ref="M133" r:id="rId34"/>
    <hyperlink ref="M134" r:id="rId35"/>
    <hyperlink ref="M135" r:id="rId36"/>
    <hyperlink ref="M146" r:id="rId37"/>
    <hyperlink ref="M147" r:id="rId38"/>
    <hyperlink ref="M153" r:id="rId39"/>
    <hyperlink ref="M148" r:id="rId40"/>
    <hyperlink ref="M154" r:id="rId41"/>
    <hyperlink ref="M178" r:id="rId42"/>
    <hyperlink ref="M183" r:id="rId43"/>
    <hyperlink ref="M182" r:id="rId44"/>
    <hyperlink ref="M184" r:id="rId45"/>
    <hyperlink ref="M190" r:id="rId46"/>
    <hyperlink ref="M876" r:id="rId47"/>
    <hyperlink ref="M877" r:id="rId48"/>
    <hyperlink ref="M879" r:id="rId49"/>
    <hyperlink ref="M880" r:id="rId50"/>
    <hyperlink ref="M186" r:id="rId51"/>
    <hyperlink ref="M187" r:id="rId52"/>
    <hyperlink ref="M188" r:id="rId53"/>
    <hyperlink ref="M189" r:id="rId54"/>
    <hyperlink ref="M179" r:id="rId55"/>
    <hyperlink ref="M180" r:id="rId56"/>
    <hyperlink ref="M191" r:id="rId57"/>
    <hyperlink ref="M192" r:id="rId58"/>
    <hyperlink ref="M193" r:id="rId59"/>
    <hyperlink ref="M194" r:id="rId60"/>
    <hyperlink ref="M321" r:id="rId61"/>
    <hyperlink ref="M322" r:id="rId62"/>
    <hyperlink ref="M323" r:id="rId63"/>
    <hyperlink ref="M324" r:id="rId64"/>
    <hyperlink ref="M336" r:id="rId65"/>
    <hyperlink ref="M337" r:id="rId66"/>
    <hyperlink ref="M325" r:id="rId67"/>
    <hyperlink ref="M339" r:id="rId68"/>
    <hyperlink ref="M332" r:id="rId69"/>
    <hyperlink ref="M333" r:id="rId70"/>
    <hyperlink ref="M335" r:id="rId71"/>
    <hyperlink ref="M330" r:id="rId72"/>
    <hyperlink ref="M326" r:id="rId73"/>
    <hyperlink ref="M340" r:id="rId74"/>
    <hyperlink ref="M327" r:id="rId75"/>
    <hyperlink ref="M341" r:id="rId76"/>
    <hyperlink ref="M329" r:id="rId77"/>
    <hyperlink ref="M342" r:id="rId78"/>
    <hyperlink ref="M343" r:id="rId79"/>
    <hyperlink ref="M540" r:id="rId80"/>
    <hyperlink ref="M542" r:id="rId81"/>
    <hyperlink ref="M15" r:id="rId82"/>
    <hyperlink ref="M17" r:id="rId83"/>
    <hyperlink ref="M18" r:id="rId84"/>
    <hyperlink ref="M19" r:id="rId85"/>
    <hyperlink ref="M20" r:id="rId86"/>
    <hyperlink ref="M21" r:id="rId87"/>
    <hyperlink ref="M22" r:id="rId88"/>
    <hyperlink ref="M23" r:id="rId89"/>
    <hyperlink ref="M496" r:id="rId90"/>
    <hyperlink ref="M24" r:id="rId91"/>
    <hyperlink ref="M25" r:id="rId92"/>
    <hyperlink ref="M497" r:id="rId93"/>
    <hyperlink ref="M26" r:id="rId94"/>
    <hyperlink ref="M27" r:id="rId95"/>
    <hyperlink ref="M498" r:id="rId96"/>
    <hyperlink ref="M29" r:id="rId97"/>
    <hyperlink ref="M30" r:id="rId98"/>
    <hyperlink ref="M500" r:id="rId99"/>
    <hyperlink ref="M31" r:id="rId100"/>
    <hyperlink ref="M501" r:id="rId101"/>
    <hyperlink ref="M502" r:id="rId102"/>
    <hyperlink ref="M32" r:id="rId103"/>
    <hyperlink ref="M505" r:id="rId104"/>
    <hyperlink ref="M507" r:id="rId105"/>
    <hyperlink ref="M508" r:id="rId106"/>
    <hyperlink ref="M509" r:id="rId107"/>
    <hyperlink ref="M510" r:id="rId108"/>
    <hyperlink ref="M511" r:id="rId109"/>
    <hyperlink ref="M603" r:id="rId110"/>
    <hyperlink ref="M605" r:id="rId111"/>
    <hyperlink ref="M606" r:id="rId112"/>
    <hyperlink ref="M512" r:id="rId113"/>
    <hyperlink ref="M607" r:id="rId114"/>
    <hyperlink ref="M602" r:id="rId115"/>
    <hyperlink ref="M608" r:id="rId116"/>
    <hyperlink ref="M513" r:id="rId117"/>
    <hyperlink ref="M514" r:id="rId118"/>
    <hyperlink ref="M609" r:id="rId119"/>
    <hyperlink ref="M520" r:id="rId120"/>
    <hyperlink ref="M515" r:id="rId121"/>
    <hyperlink ref="M521" r:id="rId122"/>
    <hyperlink ref="M249" r:id="rId123"/>
    <hyperlink ref="M251" r:id="rId124"/>
    <hyperlink ref="M253" r:id="rId125"/>
    <hyperlink ref="M255" r:id="rId126"/>
    <hyperlink ref="M256" r:id="rId127"/>
    <hyperlink ref="M257" r:id="rId128"/>
    <hyperlink ref="M34" r:id="rId129"/>
    <hyperlink ref="M35" r:id="rId130"/>
    <hyperlink ref="M36" r:id="rId131"/>
    <hyperlink ref="M37" r:id="rId132"/>
    <hyperlink ref="M38" r:id="rId133"/>
    <hyperlink ref="M516" r:id="rId134"/>
    <hyperlink ref="M517" r:id="rId135"/>
    <hyperlink ref="M259" r:id="rId136"/>
    <hyperlink ref="M518" r:id="rId137"/>
    <hyperlink ref="M574" r:id="rId138"/>
    <hyperlink ref="M260" r:id="rId139"/>
    <hyperlink ref="M277" r:id="rId140"/>
    <hyperlink ref="M293" r:id="rId141"/>
    <hyperlink ref="M39" r:id="rId142"/>
    <hyperlink ref="M261" r:id="rId143"/>
    <hyperlink ref="M576" r:id="rId144"/>
    <hyperlink ref="M40" r:id="rId145"/>
    <hyperlink ref="M294" r:id="rId146"/>
    <hyperlink ref="M262" r:id="rId147"/>
    <hyperlink ref="M483" r:id="rId148"/>
    <hyperlink ref="M578" r:id="rId149"/>
    <hyperlink ref="M280" r:id="rId150"/>
    <hyperlink ref="M263" r:id="rId151"/>
    <hyperlink ref="M282" r:id="rId152"/>
    <hyperlink ref="M264" r:id="rId153"/>
    <hyperlink ref="M265" r:id="rId154"/>
    <hyperlink ref="M266" r:id="rId155"/>
    <hyperlink ref="M283" r:id="rId156"/>
    <hyperlink ref="M284" r:id="rId157"/>
    <hyperlink ref="M295" r:id="rId158"/>
    <hyperlink ref="M296" r:id="rId159"/>
    <hyperlink ref="M286" r:id="rId160"/>
    <hyperlink ref="M287" r:id="rId161"/>
    <hyperlink ref="M579" r:id="rId162"/>
    <hyperlink ref="M267" r:id="rId163"/>
    <hyperlink ref="M580" r:id="rId164"/>
    <hyperlink ref="M832" r:id="rId165"/>
    <hyperlink ref="M745" r:id="rId166"/>
    <hyperlink ref="M746" r:id="rId167"/>
    <hyperlink ref="M750" r:id="rId168"/>
    <hyperlink ref="M585" r:id="rId169"/>
    <hyperlink ref="M587" r:id="rId170"/>
    <hyperlink ref="M833" r:id="rId171"/>
    <hyperlink ref="M581" r:id="rId172"/>
    <hyperlink ref="M834" r:id="rId173"/>
    <hyperlink ref="M751" r:id="rId174"/>
    <hyperlink ref="M747" r:id="rId175"/>
    <hyperlink ref="M844" r:id="rId176"/>
    <hyperlink ref="M845" r:id="rId177"/>
    <hyperlink ref="M195" r:id="rId178"/>
    <hyperlink ref="M748" r:id="rId179"/>
    <hyperlink ref="M269" r:id="rId180"/>
    <hyperlink ref="M270" r:id="rId181"/>
    <hyperlink ref="M271" r:id="rId182"/>
    <hyperlink ref="M272" r:id="rId183"/>
    <hyperlink ref="M837" r:id="rId184"/>
    <hyperlink ref="M273" r:id="rId185"/>
    <hyperlink ref="M198" r:id="rId186"/>
    <hyperlink ref="M199" r:id="rId187"/>
    <hyperlink ref="M196" r:id="rId188"/>
    <hyperlink ref="M197" r:id="rId189"/>
    <hyperlink ref="M43" r:id="rId190"/>
    <hyperlink ref="M593" r:id="rId191"/>
    <hyperlink ref="M594" r:id="rId192"/>
    <hyperlink ref="M201" r:id="rId193"/>
    <hyperlink ref="M596" r:id="rId194"/>
    <hyperlink ref="M597" r:id="rId195"/>
    <hyperlink ref="M598" r:id="rId196"/>
    <hyperlink ref="M839" r:id="rId197"/>
    <hyperlink ref="M846" r:id="rId198"/>
    <hyperlink ref="M599" r:id="rId199"/>
    <hyperlink ref="M600" r:id="rId200"/>
    <hyperlink ref="M836" r:id="rId201"/>
    <hyperlink ref="M835" r:id="rId202"/>
    <hyperlink ref="M840" r:id="rId203"/>
    <hyperlink ref="M726" r:id="rId204"/>
    <hyperlink ref="M847" r:id="rId205"/>
    <hyperlink ref="M842" r:id="rId206"/>
    <hyperlink ref="M427" r:id="rId207"/>
    <hyperlink ref="M720" r:id="rId208"/>
    <hyperlink ref="M601" r:id="rId209"/>
    <hyperlink ref="M360" r:id="rId210"/>
    <hyperlink ref="M361" r:id="rId211"/>
    <hyperlink ref="M442" r:id="rId212"/>
    <hyperlink ref="M362" r:id="rId213"/>
    <hyperlink ref="M365" r:id="rId214"/>
    <hyperlink ref="M289" r:id="rId215"/>
    <hyperlink ref="M443" r:id="rId216"/>
    <hyperlink ref="M444" r:id="rId217"/>
    <hyperlink ref="M722" r:id="rId218"/>
    <hyperlink ref="M445" r:id="rId219"/>
    <hyperlink ref="M447" r:id="rId220"/>
    <hyperlink ref="M752" r:id="rId221"/>
    <hyperlink ref="M753" r:id="rId222"/>
    <hyperlink ref="M758" r:id="rId223"/>
    <hyperlink ref="M723" r:id="rId224"/>
    <hyperlink ref="M448" r:id="rId225"/>
    <hyperlink ref="M292" r:id="rId226"/>
    <hyperlink ref="M363" r:id="rId227"/>
    <hyperlink ref="M449" r:id="rId228"/>
    <hyperlink ref="M531" r:id="rId229"/>
    <hyperlink ref="M450" r:id="rId230"/>
    <hyperlink ref="M532" r:id="rId231"/>
    <hyperlink ref="M364" r:id="rId232"/>
    <hyperlink ref="M451" r:id="rId233"/>
    <hyperlink ref="M754" r:id="rId234"/>
    <hyperlink ref="M359" r:id="rId235"/>
    <hyperlink ref="M533" r:id="rId236"/>
    <hyperlink ref="M428" r:id="rId237"/>
    <hyperlink ref="M760" r:id="rId238"/>
    <hyperlink ref="M534" r:id="rId239"/>
    <hyperlink ref="M394" r:id="rId240"/>
    <hyperlink ref="M761" r:id="rId241"/>
    <hyperlink ref="M215" r:id="rId242"/>
    <hyperlink ref="M216" r:id="rId243"/>
    <hyperlink ref="M59" r:id="rId244"/>
    <hyperlink ref="M203" r:id="rId245"/>
    <hyperlink ref="M60" r:id="rId246"/>
    <hyperlink ref="M725" r:id="rId247"/>
    <hyperlink ref="M204" r:id="rId248"/>
    <hyperlink ref="M762" r:id="rId249"/>
    <hyperlink ref="M205" r:id="rId250"/>
    <hyperlink ref="M217" r:id="rId251"/>
    <hyperlink ref="M218" r:id="rId252"/>
    <hyperlink ref="M61" r:id="rId253"/>
    <hyperlink ref="M219" r:id="rId254"/>
    <hyperlink ref="M757" r:id="rId255"/>
    <hyperlink ref="M755" r:id="rId256"/>
    <hyperlink ref="M396" r:id="rId257"/>
    <hyperlink ref="M207" r:id="rId258"/>
    <hyperlink ref="M208" r:id="rId259"/>
    <hyperlink ref="M209" r:id="rId260"/>
    <hyperlink ref="M221" r:id="rId261"/>
    <hyperlink ref="M222" r:id="rId262"/>
    <hyperlink ref="M728" r:id="rId263"/>
    <hyperlink ref="M756" r:id="rId264"/>
    <hyperlink ref="M763" r:id="rId265"/>
    <hyperlink ref="M764" r:id="rId266"/>
    <hyperlink ref="M401" r:id="rId267"/>
    <hyperlink ref="M765" r:id="rId268"/>
    <hyperlink ref="M62" r:id="rId269"/>
    <hyperlink ref="M63" r:id="rId270"/>
    <hyperlink ref="M64" r:id="rId271"/>
    <hyperlink ref="M666" r:id="rId272"/>
    <hyperlink ref="M669" r:id="rId273"/>
    <hyperlink ref="M223" r:id="rId274"/>
    <hyperlink ref="M670" r:id="rId275"/>
    <hyperlink ref="M211" r:id="rId276"/>
    <hyperlink ref="M849" r:id="rId277"/>
    <hyperlink ref="M664" r:id="rId278"/>
    <hyperlink ref="M212" r:id="rId279"/>
    <hyperlink ref="M522" r:id="rId280"/>
    <hyperlink ref="M213" r:id="rId281"/>
    <hyperlink ref="M850" r:id="rId282"/>
    <hyperlink ref="M347" r:id="rId283"/>
    <hyperlink ref="M667" r:id="rId284"/>
    <hyperlink ref="M529" r:id="rId285"/>
    <hyperlink ref="M348" r:id="rId286"/>
    <hyperlink ref="M671" r:id="rId287"/>
    <hyperlink ref="M214" r:id="rId288"/>
    <hyperlink ref="M484" r:id="rId289"/>
    <hyperlink ref="M535" r:id="rId290"/>
    <hyperlink ref="M485" r:id="rId291"/>
    <hyperlink ref="M486" r:id="rId292"/>
    <hyperlink ref="M674" r:id="rId293"/>
    <hyperlink ref="M368" r:id="rId294"/>
    <hyperlink ref="M65" r:id="rId295"/>
    <hyperlink ref="M369" r:id="rId296"/>
    <hyperlink ref="M349" r:id="rId297"/>
    <hyperlink ref="M370" r:id="rId298"/>
    <hyperlink ref="M224" r:id="rId299"/>
    <hyperlink ref="M371" r:id="rId300"/>
    <hyperlink ref="M665" r:id="rId301"/>
    <hyperlink ref="M668" r:id="rId302"/>
    <hyperlink ref="M871" r:id="rId303"/>
    <hyperlink ref="M536" r:id="rId304"/>
    <hyperlink ref="M537" r:id="rId305"/>
    <hyperlink ref="M672" r:id="rId306"/>
    <hyperlink ref="M67" r:id="rId307"/>
    <hyperlink ref="M68" r:id="rId308"/>
    <hyperlink ref="M69" r:id="rId309"/>
    <hyperlink ref="M679" r:id="rId310"/>
    <hyperlink ref="M680" r:id="rId311"/>
    <hyperlink ref="M686" r:id="rId312"/>
    <hyperlink ref="M673" r:id="rId313"/>
    <hyperlink ref="M687" r:id="rId314"/>
    <hyperlink ref="M411" r:id="rId315"/>
    <hyperlink ref="M412" r:id="rId316"/>
    <hyperlink ref="M675" r:id="rId317"/>
    <hyperlink ref="M872" r:id="rId318"/>
    <hyperlink ref="M682" r:id="rId319"/>
    <hyperlink ref="M683" r:id="rId320"/>
    <hyperlink ref="M774" r:id="rId321"/>
    <hyperlink ref="M768" r:id="rId322"/>
    <hyperlink ref="M769" r:id="rId323"/>
    <hyperlink ref="M770" r:id="rId324"/>
    <hyperlink ref="M873" r:id="rId325"/>
    <hyperlink ref="M882" r:id="rId326"/>
    <hyperlink ref="M684" r:id="rId327"/>
    <hyperlink ref="M413" r:id="rId328"/>
    <hyperlink ref="M415" r:id="rId329"/>
    <hyperlink ref="M772" r:id="rId330"/>
    <hyperlink ref="M775" r:id="rId331"/>
    <hyperlink ref="M874" r:id="rId332"/>
    <hyperlink ref="M685" r:id="rId333"/>
    <hyperlink ref="M875" r:id="rId334"/>
    <hyperlink ref="M688" r:id="rId335"/>
    <hyperlink ref="M676" r:id="rId336"/>
    <hyperlink ref="M677" r:id="rId337"/>
    <hyperlink ref="M773" r:id="rId338"/>
    <hyperlink ref="M678" r:id="rId339"/>
    <hyperlink ref="M274" r:id="rId340"/>
    <hyperlink ref="M275" r:id="rId341"/>
    <hyperlink ref="M372" r:id="rId342"/>
    <hyperlink ref="M689" r:id="rId343"/>
    <hyperlink ref="M690" r:id="rId344"/>
    <hyperlink ref="M691" r:id="rId345"/>
    <hyperlink ref="M373" r:id="rId346"/>
    <hyperlink ref="M692" r:id="rId347"/>
    <hyperlink ref="M695" r:id="rId348"/>
    <hyperlink ref="M693" r:id="rId349"/>
    <hyperlink ref="M374" r:id="rId350"/>
    <hyperlink ref="M377" r:id="rId351"/>
    <hyperlink ref="M414" r:id="rId352"/>
    <hyperlink ref="M416" r:id="rId353"/>
    <hyperlink ref="M588" r:id="rId354"/>
    <hyperlink ref="M582" r:id="rId355"/>
    <hyperlink ref="M591" r:id="rId356"/>
    <hyperlink ref="M440" r:id="rId357"/>
    <hyperlink ref="M430" r:id="rId358"/>
    <hyperlink ref="M426" r:id="rId359"/>
    <hyperlink ref="M431" r:id="rId360"/>
    <hyperlink ref="M433" r:id="rId361"/>
    <hyperlink ref="M435" r:id="rId362"/>
    <hyperlink ref="M436" r:id="rId363"/>
    <hyperlink ref="M437" r:id="rId364"/>
    <hyperlink ref="M439" r:id="rId365"/>
    <hyperlink ref="M543" r:id="rId366"/>
    <hyperlink ref="M539" r:id="rId367"/>
    <hyperlink ref="M614" r:id="rId368"/>
    <hyperlink ref="M610" r:id="rId369"/>
    <hyperlink ref="M611" r:id="rId370"/>
    <hyperlink ref="M612" r:id="rId371"/>
    <hyperlink ref="M613" r:id="rId372"/>
    <hyperlink ref="M344" r:id="rId373"/>
    <hyperlink ref="M345" r:id="rId374"/>
    <hyperlink ref="M346" r:id="rId375"/>
    <hyperlink ref="O104" r:id="rId376"/>
    <hyperlink ref="N105" r:id="rId377"/>
    <hyperlink ref="O105" r:id="rId378"/>
    <hyperlink ref="N106" r:id="rId379"/>
    <hyperlink ref="O106" r:id="rId380"/>
    <hyperlink ref="N107" r:id="rId381"/>
    <hyperlink ref="O107" r:id="rId382"/>
    <hyperlink ref="N108" r:id="rId383"/>
    <hyperlink ref="O108" r:id="rId384"/>
    <hyperlink ref="N109" r:id="rId385"/>
    <hyperlink ref="O109" r:id="rId386"/>
    <hyperlink ref="N136" r:id="rId387"/>
    <hyperlink ref="O136" r:id="rId388"/>
    <hyperlink ref="N137" r:id="rId389"/>
    <hyperlink ref="O137" r:id="rId390"/>
    <hyperlink ref="N138" r:id="rId391"/>
    <hyperlink ref="O138" r:id="rId392"/>
    <hyperlink ref="N110" r:id="rId393"/>
    <hyperlink ref="O110" r:id="rId394"/>
    <hyperlink ref="N111" r:id="rId395"/>
    <hyperlink ref="O111" r:id="rId396"/>
    <hyperlink ref="N112" r:id="rId397"/>
    <hyperlink ref="O112" r:id="rId398"/>
    <hyperlink ref="N113" r:id="rId399"/>
    <hyperlink ref="O113" r:id="rId400"/>
    <hyperlink ref="N114" r:id="rId401"/>
    <hyperlink ref="O114" r:id="rId402"/>
    <hyperlink ref="N115" r:id="rId403"/>
    <hyperlink ref="O115" r:id="rId404"/>
    <hyperlink ref="N116" r:id="rId405"/>
    <hyperlink ref="O116" r:id="rId406"/>
    <hyperlink ref="N117" r:id="rId407"/>
    <hyperlink ref="O117" r:id="rId408"/>
    <hyperlink ref="N139" r:id="rId409"/>
    <hyperlink ref="O139" r:id="rId410"/>
    <hyperlink ref="N140" r:id="rId411"/>
    <hyperlink ref="O140" r:id="rId412"/>
    <hyperlink ref="N141" r:id="rId413"/>
    <hyperlink ref="O141" r:id="rId414"/>
    <hyperlink ref="N118" r:id="rId415"/>
    <hyperlink ref="O118" r:id="rId416"/>
    <hyperlink ref="N142" r:id="rId417"/>
    <hyperlink ref="O142" r:id="rId418"/>
    <hyperlink ref="N177" r:id="rId419"/>
    <hyperlink ref="O177" r:id="rId420"/>
    <hyperlink ref="N119" r:id="rId421"/>
    <hyperlink ref="O119" r:id="rId422"/>
    <hyperlink ref="N120" r:id="rId423"/>
    <hyperlink ref="O120" r:id="rId424"/>
    <hyperlink ref="N121" r:id="rId425"/>
    <hyperlink ref="O121" r:id="rId426"/>
    <hyperlink ref="N122" r:id="rId427"/>
    <hyperlink ref="O122" r:id="rId428"/>
    <hyperlink ref="N123" r:id="rId429"/>
    <hyperlink ref="O123" r:id="rId430"/>
    <hyperlink ref="N124" r:id="rId431"/>
    <hyperlink ref="O124" r:id="rId432"/>
    <hyperlink ref="N125" r:id="rId433"/>
    <hyperlink ref="O125" r:id="rId434"/>
    <hyperlink ref="N126" r:id="rId435"/>
    <hyperlink ref="O126" r:id="rId436"/>
    <hyperlink ref="N127" r:id="rId437"/>
    <hyperlink ref="O127" r:id="rId438"/>
    <hyperlink ref="N143" r:id="rId439"/>
    <hyperlink ref="O143" r:id="rId440"/>
    <hyperlink ref="N144" r:id="rId441"/>
    <hyperlink ref="O144" r:id="rId442"/>
    <hyperlink ref="N128" r:id="rId443"/>
    <hyperlink ref="O128" r:id="rId444"/>
    <hyperlink ref="N129" r:id="rId445"/>
    <hyperlink ref="O129" r:id="rId446"/>
    <hyperlink ref="N130" r:id="rId447"/>
    <hyperlink ref="O130" r:id="rId448"/>
    <hyperlink ref="N131" r:id="rId449"/>
    <hyperlink ref="O131" r:id="rId450"/>
    <hyperlink ref="N132" r:id="rId451"/>
    <hyperlink ref="O132" r:id="rId452"/>
    <hyperlink ref="N133" r:id="rId453"/>
    <hyperlink ref="O133" r:id="rId454"/>
    <hyperlink ref="N134" r:id="rId455"/>
    <hyperlink ref="O134" r:id="rId456"/>
    <hyperlink ref="N145" r:id="rId457"/>
    <hyperlink ref="O145" r:id="rId458"/>
    <hyperlink ref="N135" r:id="rId459"/>
    <hyperlink ref="O135" r:id="rId460"/>
    <hyperlink ref="N146" r:id="rId461"/>
    <hyperlink ref="O146" r:id="rId462"/>
    <hyperlink ref="N147" r:id="rId463"/>
    <hyperlink ref="O147" r:id="rId464"/>
    <hyperlink ref="N153" r:id="rId465"/>
    <hyperlink ref="O153" r:id="rId466"/>
    <hyperlink ref="N148" r:id="rId467"/>
    <hyperlink ref="O148" r:id="rId468"/>
    <hyperlink ref="N178" r:id="rId469"/>
    <hyperlink ref="O178" r:id="rId470"/>
    <hyperlink ref="N183" r:id="rId471"/>
    <hyperlink ref="O183" r:id="rId472"/>
    <hyperlink ref="N181" r:id="rId473"/>
    <hyperlink ref="O181" r:id="rId474"/>
    <hyperlink ref="N182" r:id="rId475"/>
    <hyperlink ref="O182" r:id="rId476"/>
    <hyperlink ref="N184" r:id="rId477"/>
    <hyperlink ref="O184" r:id="rId478"/>
    <hyperlink ref="N876" r:id="rId479"/>
    <hyperlink ref="O876" r:id="rId480"/>
    <hyperlink ref="N877" r:id="rId481"/>
    <hyperlink ref="O877" r:id="rId482"/>
    <hyperlink ref="N878" r:id="rId483"/>
    <hyperlink ref="O878" r:id="rId484"/>
    <hyperlink ref="N879" r:id="rId485"/>
    <hyperlink ref="O879" r:id="rId486"/>
    <hyperlink ref="N880" r:id="rId487"/>
    <hyperlink ref="O880" r:id="rId488"/>
    <hyperlink ref="N185" r:id="rId489"/>
    <hyperlink ref="O185" r:id="rId490"/>
    <hyperlink ref="N186" r:id="rId491"/>
    <hyperlink ref="O186" r:id="rId492"/>
    <hyperlink ref="N187" r:id="rId493"/>
    <hyperlink ref="O187" r:id="rId494"/>
    <hyperlink ref="N188" r:id="rId495"/>
    <hyperlink ref="O188" r:id="rId496"/>
    <hyperlink ref="N189" r:id="rId497"/>
    <hyperlink ref="O189" r:id="rId498"/>
    <hyperlink ref="N179" r:id="rId499"/>
    <hyperlink ref="O179" r:id="rId500"/>
    <hyperlink ref="N180" r:id="rId501"/>
    <hyperlink ref="O180" r:id="rId502"/>
    <hyperlink ref="N321" r:id="rId503"/>
    <hyperlink ref="O321" r:id="rId504"/>
    <hyperlink ref="N322" r:id="rId505"/>
    <hyperlink ref="O322" r:id="rId506"/>
    <hyperlink ref="N323" r:id="rId507"/>
    <hyperlink ref="O323" r:id="rId508"/>
    <hyperlink ref="N324" r:id="rId509"/>
    <hyperlink ref="O324" r:id="rId510"/>
    <hyperlink ref="N336" r:id="rId511"/>
    <hyperlink ref="O336" r:id="rId512"/>
    <hyperlink ref="N337" r:id="rId513"/>
    <hyperlink ref="O337" r:id="rId514"/>
    <hyperlink ref="N325" r:id="rId515"/>
    <hyperlink ref="O325" r:id="rId516"/>
    <hyperlink ref="N338" r:id="rId517"/>
    <hyperlink ref="O338" r:id="rId518"/>
    <hyperlink ref="N339" r:id="rId519"/>
    <hyperlink ref="O339" r:id="rId520"/>
    <hyperlink ref="N332" r:id="rId521"/>
    <hyperlink ref="O332" r:id="rId522"/>
    <hyperlink ref="N333" r:id="rId523"/>
    <hyperlink ref="O333" r:id="rId524"/>
    <hyperlink ref="N334" r:id="rId525"/>
    <hyperlink ref="O334" r:id="rId526"/>
    <hyperlink ref="N335" r:id="rId527"/>
    <hyperlink ref="O335" r:id="rId528"/>
    <hyperlink ref="N330" r:id="rId529"/>
    <hyperlink ref="O330" r:id="rId530"/>
    <hyperlink ref="N326" r:id="rId531"/>
    <hyperlink ref="O326" r:id="rId532"/>
    <hyperlink ref="N340" r:id="rId533"/>
    <hyperlink ref="O340" r:id="rId534"/>
    <hyperlink ref="N331" r:id="rId535"/>
    <hyperlink ref="O331" r:id="rId536"/>
    <hyperlink ref="N327" r:id="rId537"/>
    <hyperlink ref="O327" r:id="rId538"/>
    <hyperlink ref="N328" r:id="rId539"/>
    <hyperlink ref="O328" r:id="rId540"/>
    <hyperlink ref="N341" r:id="rId541"/>
    <hyperlink ref="O341" r:id="rId542"/>
    <hyperlink ref="N329" r:id="rId543"/>
    <hyperlink ref="O329" r:id="rId544"/>
    <hyperlink ref="N342" r:id="rId545"/>
    <hyperlink ref="O342" r:id="rId546"/>
    <hyperlink ref="N541" r:id="rId547"/>
    <hyperlink ref="O541" r:id="rId548"/>
    <hyperlink ref="N540" r:id="rId549"/>
    <hyperlink ref="O540" r:id="rId550"/>
    <hyperlink ref="N542" r:id="rId551"/>
    <hyperlink ref="O542" r:id="rId552"/>
    <hyperlink ref="N615" r:id="rId553"/>
    <hyperlink ref="O615" r:id="rId554"/>
    <hyperlink ref="N15" r:id="rId555"/>
    <hyperlink ref="O15" r:id="rId556"/>
    <hyperlink ref="N16" r:id="rId557"/>
    <hyperlink ref="O16" r:id="rId558"/>
    <hyperlink ref="N18" r:id="rId559"/>
    <hyperlink ref="O18" r:id="rId560"/>
    <hyperlink ref="N19" r:id="rId561"/>
    <hyperlink ref="O19" r:id="rId562"/>
    <hyperlink ref="N20" r:id="rId563"/>
    <hyperlink ref="O20" r:id="rId564"/>
    <hyperlink ref="N21" r:id="rId565"/>
    <hyperlink ref="O21" r:id="rId566"/>
    <hyperlink ref="N22" r:id="rId567"/>
    <hyperlink ref="O22" r:id="rId568"/>
    <hyperlink ref="N495" r:id="rId569"/>
    <hyperlink ref="O495" r:id="rId570"/>
    <hyperlink ref="N23" r:id="rId571"/>
    <hyperlink ref="O23" r:id="rId572"/>
    <hyperlink ref="N496" r:id="rId573"/>
    <hyperlink ref="O496" r:id="rId574"/>
    <hyperlink ref="N24" r:id="rId575"/>
    <hyperlink ref="O24" r:id="rId576"/>
    <hyperlink ref="N25" r:id="rId577"/>
    <hyperlink ref="O25" r:id="rId578"/>
    <hyperlink ref="N497" r:id="rId579"/>
    <hyperlink ref="O497" r:id="rId580"/>
    <hyperlink ref="N26" r:id="rId581"/>
    <hyperlink ref="O26" r:id="rId582"/>
    <hyperlink ref="N27" r:id="rId583"/>
    <hyperlink ref="O27" r:id="rId584"/>
    <hyperlink ref="N498" r:id="rId585"/>
    <hyperlink ref="O498" r:id="rId586"/>
    <hyperlink ref="N28" r:id="rId587"/>
    <hyperlink ref="O28" r:id="rId588"/>
    <hyperlink ref="N30" r:id="rId589"/>
    <hyperlink ref="O30" r:id="rId590"/>
    <hyperlink ref="N499" r:id="rId591"/>
    <hyperlink ref="O499" r:id="rId592"/>
    <hyperlink ref="N500" r:id="rId593"/>
    <hyperlink ref="O500" r:id="rId594"/>
    <hyperlink ref="N31" r:id="rId595"/>
    <hyperlink ref="O31" r:id="rId596"/>
    <hyperlink ref="N501" r:id="rId597"/>
    <hyperlink ref="O501" r:id="rId598"/>
    <hyperlink ref="N502" r:id="rId599"/>
    <hyperlink ref="O502" r:id="rId600"/>
    <hyperlink ref="N32" r:id="rId601"/>
    <hyperlink ref="O32" r:id="rId602"/>
    <hyperlink ref="N503" r:id="rId603"/>
    <hyperlink ref="O503" r:id="rId604"/>
    <hyperlink ref="N504" r:id="rId605"/>
    <hyperlink ref="O504" r:id="rId606"/>
    <hyperlink ref="N505" r:id="rId607"/>
    <hyperlink ref="O505" r:id="rId608"/>
    <hyperlink ref="N506" r:id="rId609"/>
    <hyperlink ref="O506" r:id="rId610"/>
    <hyperlink ref="N507" r:id="rId611"/>
    <hyperlink ref="O507" r:id="rId612"/>
    <hyperlink ref="N508" r:id="rId613"/>
    <hyperlink ref="O508" r:id="rId614"/>
    <hyperlink ref="N509" r:id="rId615"/>
    <hyperlink ref="O509" r:id="rId616"/>
    <hyperlink ref="N510" r:id="rId617"/>
    <hyperlink ref="O510" r:id="rId618"/>
    <hyperlink ref="N511" r:id="rId619"/>
    <hyperlink ref="O511" r:id="rId620"/>
    <hyperlink ref="N603" r:id="rId621"/>
    <hyperlink ref="O603" r:id="rId622"/>
    <hyperlink ref="N604" r:id="rId623"/>
    <hyperlink ref="O604" r:id="rId624"/>
    <hyperlink ref="N605" r:id="rId625"/>
    <hyperlink ref="O605" r:id="rId626"/>
    <hyperlink ref="N606" r:id="rId627"/>
    <hyperlink ref="O606" r:id="rId628"/>
    <hyperlink ref="N512" r:id="rId629"/>
    <hyperlink ref="O512" r:id="rId630"/>
    <hyperlink ref="N519" r:id="rId631"/>
    <hyperlink ref="O519" r:id="rId632"/>
    <hyperlink ref="N607" r:id="rId633"/>
    <hyperlink ref="O607" r:id="rId634"/>
    <hyperlink ref="N602" r:id="rId635"/>
    <hyperlink ref="O602" r:id="rId636"/>
    <hyperlink ref="N608" r:id="rId637"/>
    <hyperlink ref="O608" r:id="rId638"/>
    <hyperlink ref="N513" r:id="rId639"/>
    <hyperlink ref="O513" r:id="rId640"/>
    <hyperlink ref="N514" r:id="rId641"/>
    <hyperlink ref="O514" r:id="rId642"/>
    <hyperlink ref="N609" r:id="rId643"/>
    <hyperlink ref="O609" r:id="rId644"/>
    <hyperlink ref="N520" r:id="rId645"/>
    <hyperlink ref="O520" r:id="rId646"/>
    <hyperlink ref="N515" r:id="rId647"/>
    <hyperlink ref="O515" r:id="rId648"/>
    <hyperlink ref="N521" r:id="rId649"/>
    <hyperlink ref="O521" r:id="rId650"/>
    <hyperlink ref="N248" r:id="rId651"/>
    <hyperlink ref="O248" r:id="rId652"/>
    <hyperlink ref="N249" r:id="rId653"/>
    <hyperlink ref="O249" r:id="rId654"/>
    <hyperlink ref="N250" r:id="rId655"/>
    <hyperlink ref="O250" r:id="rId656"/>
    <hyperlink ref="N251" r:id="rId657"/>
    <hyperlink ref="O251" r:id="rId658"/>
    <hyperlink ref="N252" r:id="rId659"/>
    <hyperlink ref="O252" r:id="rId660"/>
    <hyperlink ref="N253" r:id="rId661"/>
    <hyperlink ref="O253" r:id="rId662"/>
    <hyperlink ref="N254" r:id="rId663"/>
    <hyperlink ref="O254" r:id="rId664"/>
    <hyperlink ref="N255" r:id="rId665"/>
    <hyperlink ref="O255" r:id="rId666"/>
    <hyperlink ref="N256" r:id="rId667"/>
    <hyperlink ref="O256" r:id="rId668"/>
    <hyperlink ref="N257" r:id="rId669"/>
    <hyperlink ref="O257" r:id="rId670"/>
    <hyperlink ref="N33" r:id="rId671"/>
    <hyperlink ref="O33" r:id="rId672"/>
    <hyperlink ref="N34" r:id="rId673"/>
    <hyperlink ref="O34" r:id="rId674"/>
    <hyperlink ref="N41" r:id="rId675"/>
    <hyperlink ref="O41" r:id="rId676"/>
    <hyperlink ref="N42" r:id="rId677"/>
    <hyperlink ref="O42" r:id="rId678"/>
    <hyperlink ref="N35" r:id="rId679"/>
    <hyperlink ref="O35" r:id="rId680"/>
    <hyperlink ref="N36" r:id="rId681"/>
    <hyperlink ref="O36" r:id="rId682"/>
    <hyperlink ref="N37" r:id="rId683"/>
    <hyperlink ref="O37" r:id="rId684"/>
    <hyperlink ref="N38" r:id="rId685"/>
    <hyperlink ref="O38" r:id="rId686"/>
    <hyperlink ref="N258" r:id="rId687"/>
    <hyperlink ref="O258" r:id="rId688"/>
    <hyperlink ref="N516" r:id="rId689"/>
    <hyperlink ref="O516" r:id="rId690"/>
    <hyperlink ref="N517" r:id="rId691"/>
    <hyperlink ref="O517" r:id="rId692"/>
    <hyperlink ref="N259" r:id="rId693"/>
    <hyperlink ref="O259" r:id="rId694"/>
    <hyperlink ref="N518" r:id="rId695"/>
    <hyperlink ref="O518" r:id="rId696"/>
    <hyperlink ref="N574" r:id="rId697"/>
    <hyperlink ref="O574" r:id="rId698"/>
    <hyperlink ref="N260" r:id="rId699"/>
    <hyperlink ref="O260" r:id="rId700"/>
    <hyperlink ref="N276" r:id="rId701"/>
    <hyperlink ref="O276" r:id="rId702"/>
    <hyperlink ref="N277" r:id="rId703"/>
    <hyperlink ref="O277" r:id="rId704"/>
    <hyperlink ref="N278" r:id="rId705"/>
    <hyperlink ref="O278" r:id="rId706"/>
    <hyperlink ref="N297" r:id="rId707"/>
    <hyperlink ref="O297" r:id="rId708"/>
    <hyperlink ref="N293" r:id="rId709"/>
    <hyperlink ref="O293" r:id="rId710"/>
    <hyperlink ref="N39" r:id="rId711"/>
    <hyperlink ref="O39" r:id="rId712"/>
    <hyperlink ref="N261" r:id="rId713"/>
    <hyperlink ref="O261" r:id="rId714"/>
    <hyperlink ref="N575" r:id="rId715"/>
    <hyperlink ref="O575" r:id="rId716"/>
    <hyperlink ref="N576" r:id="rId717"/>
    <hyperlink ref="O576" r:id="rId718"/>
    <hyperlink ref="N298" r:id="rId719"/>
    <hyperlink ref="O298" r:id="rId720"/>
    <hyperlink ref="N40" r:id="rId721"/>
    <hyperlink ref="O40" r:id="rId722"/>
    <hyperlink ref="N294" r:id="rId723"/>
    <hyperlink ref="O294" r:id="rId724"/>
    <hyperlink ref="N262" r:id="rId725"/>
    <hyperlink ref="O262" r:id="rId726"/>
    <hyperlink ref="N577" r:id="rId727"/>
    <hyperlink ref="O577" r:id="rId728"/>
    <hyperlink ref="N483" r:id="rId729"/>
    <hyperlink ref="O483" r:id="rId730"/>
    <hyperlink ref="N578" r:id="rId731"/>
    <hyperlink ref="O578" r:id="rId732"/>
    <hyperlink ref="N583" r:id="rId733"/>
    <hyperlink ref="O583" r:id="rId734"/>
    <hyperlink ref="N279" r:id="rId735"/>
    <hyperlink ref="O279" r:id="rId736"/>
    <hyperlink ref="N280" r:id="rId737"/>
    <hyperlink ref="O280" r:id="rId738"/>
    <hyperlink ref="N281" r:id="rId739"/>
    <hyperlink ref="O281" r:id="rId740"/>
    <hyperlink ref="N263" r:id="rId741"/>
    <hyperlink ref="O263" r:id="rId742"/>
    <hyperlink ref="N282" r:id="rId743"/>
    <hyperlink ref="O282" r:id="rId744"/>
    <hyperlink ref="N264" r:id="rId745"/>
    <hyperlink ref="O264" r:id="rId746"/>
    <hyperlink ref="N265" r:id="rId747"/>
    <hyperlink ref="O265" r:id="rId748"/>
    <hyperlink ref="N266" r:id="rId749"/>
    <hyperlink ref="O266" r:id="rId750"/>
    <hyperlink ref="N283" r:id="rId751"/>
    <hyperlink ref="O283" r:id="rId752"/>
    <hyperlink ref="N284" r:id="rId753"/>
    <hyperlink ref="O284" r:id="rId754"/>
    <hyperlink ref="N285" r:id="rId755"/>
    <hyperlink ref="O285" r:id="rId756"/>
    <hyperlink ref="N296" r:id="rId757"/>
    <hyperlink ref="O296" r:id="rId758"/>
    <hyperlink ref="N286" r:id="rId759"/>
    <hyperlink ref="O286" r:id="rId760"/>
    <hyperlink ref="N287" r:id="rId761"/>
    <hyperlink ref="O287" r:id="rId762"/>
    <hyperlink ref="N579" r:id="rId763"/>
    <hyperlink ref="O579" r:id="rId764"/>
    <hyperlink ref="N267" r:id="rId765"/>
    <hyperlink ref="O267" r:id="rId766"/>
    <hyperlink ref="N580" r:id="rId767"/>
    <hyperlink ref="O580" r:id="rId768"/>
    <hyperlink ref="N584" r:id="rId769"/>
    <hyperlink ref="O584" r:id="rId770"/>
    <hyperlink ref="N832" r:id="rId771"/>
    <hyperlink ref="O832" r:id="rId772"/>
    <hyperlink ref="N745" r:id="rId773"/>
    <hyperlink ref="O745" r:id="rId774"/>
    <hyperlink ref="N746" r:id="rId775"/>
    <hyperlink ref="O746" r:id="rId776"/>
    <hyperlink ref="N750" r:id="rId777"/>
    <hyperlink ref="O750" r:id="rId778"/>
    <hyperlink ref="N585" r:id="rId779"/>
    <hyperlink ref="O585" r:id="rId780"/>
    <hyperlink ref="N586" r:id="rId781"/>
    <hyperlink ref="O586" r:id="rId782"/>
    <hyperlink ref="N587" r:id="rId783"/>
    <hyperlink ref="O587" r:id="rId784"/>
    <hyperlink ref="N833" r:id="rId785"/>
    <hyperlink ref="O833" r:id="rId786"/>
    <hyperlink ref="N581" r:id="rId787"/>
    <hyperlink ref="O581" r:id="rId788"/>
    <hyperlink ref="N834" r:id="rId789"/>
    <hyperlink ref="O834" r:id="rId790"/>
    <hyperlink ref="N751" r:id="rId791"/>
    <hyperlink ref="O751" r:id="rId792"/>
    <hyperlink ref="N747" r:id="rId793"/>
    <hyperlink ref="O747" r:id="rId794"/>
    <hyperlink ref="N843" r:id="rId795"/>
    <hyperlink ref="O843" r:id="rId796"/>
    <hyperlink ref="N844" r:id="rId797"/>
    <hyperlink ref="O844" r:id="rId798"/>
    <hyperlink ref="N845" r:id="rId799"/>
    <hyperlink ref="O845" r:id="rId800"/>
    <hyperlink ref="N195" r:id="rId801"/>
    <hyperlink ref="O195" r:id="rId802"/>
    <hyperlink ref="N748" r:id="rId803"/>
    <hyperlink ref="O748" r:id="rId804"/>
    <hyperlink ref="N749" r:id="rId805"/>
    <hyperlink ref="O749" r:id="rId806"/>
    <hyperlink ref="N268" r:id="rId807"/>
    <hyperlink ref="O268" r:id="rId808"/>
    <hyperlink ref="N269" r:id="rId809"/>
    <hyperlink ref="O269" r:id="rId810"/>
    <hyperlink ref="N270" r:id="rId811"/>
    <hyperlink ref="O270" r:id="rId812"/>
    <hyperlink ref="N271" r:id="rId813"/>
    <hyperlink ref="O271" r:id="rId814"/>
    <hyperlink ref="N272" r:id="rId815"/>
    <hyperlink ref="O272" r:id="rId816"/>
    <hyperlink ref="N837" r:id="rId817"/>
    <hyperlink ref="O837" r:id="rId818"/>
    <hyperlink ref="N198" r:id="rId819"/>
    <hyperlink ref="O198" r:id="rId820"/>
    <hyperlink ref="N199" r:id="rId821"/>
    <hyperlink ref="O199" r:id="rId822"/>
    <hyperlink ref="N196" r:id="rId823"/>
    <hyperlink ref="O196" r:id="rId824"/>
    <hyperlink ref="N197" r:id="rId825"/>
    <hyperlink ref="O197" r:id="rId826"/>
    <hyperlink ref="N43" r:id="rId827"/>
    <hyperlink ref="O43" r:id="rId828"/>
    <hyperlink ref="N593" r:id="rId829"/>
    <hyperlink ref="O593" r:id="rId830"/>
    <hyperlink ref="N594" r:id="rId831"/>
    <hyperlink ref="O594" r:id="rId832"/>
    <hyperlink ref="N595" r:id="rId833"/>
    <hyperlink ref="O595" r:id="rId834"/>
    <hyperlink ref="N200" r:id="rId835"/>
    <hyperlink ref="O200" r:id="rId836"/>
    <hyperlink ref="N201" r:id="rId837"/>
    <hyperlink ref="O201" r:id="rId838"/>
    <hyperlink ref="N596" r:id="rId839"/>
    <hyperlink ref="O596" r:id="rId840"/>
    <hyperlink ref="N597" r:id="rId841"/>
    <hyperlink ref="O597" r:id="rId842"/>
    <hyperlink ref="N598" r:id="rId843"/>
    <hyperlink ref="O598" r:id="rId844"/>
    <hyperlink ref="N848" r:id="rId845"/>
    <hyperlink ref="O848" r:id="rId846"/>
    <hyperlink ref="N838" r:id="rId847"/>
    <hyperlink ref="O838" r:id="rId848"/>
    <hyperlink ref="N839" r:id="rId849"/>
    <hyperlink ref="O839" r:id="rId850"/>
    <hyperlink ref="N846" r:id="rId851"/>
    <hyperlink ref="O846" r:id="rId852"/>
    <hyperlink ref="N599" r:id="rId853"/>
    <hyperlink ref="O599" r:id="rId854"/>
    <hyperlink ref="N600" r:id="rId855"/>
    <hyperlink ref="O600" r:id="rId856"/>
    <hyperlink ref="N836" r:id="rId857"/>
    <hyperlink ref="O836" r:id="rId858"/>
    <hyperlink ref="N835" r:id="rId859"/>
    <hyperlink ref="O835" r:id="rId860"/>
    <hyperlink ref="N840" r:id="rId861"/>
    <hyperlink ref="O840" r:id="rId862"/>
    <hyperlink ref="N726" r:id="rId863"/>
    <hyperlink ref="O726" r:id="rId864"/>
    <hyperlink ref="N841" r:id="rId865"/>
    <hyperlink ref="O841" r:id="rId866"/>
    <hyperlink ref="N847" r:id="rId867"/>
    <hyperlink ref="O847" r:id="rId868"/>
    <hyperlink ref="N842" r:id="rId869"/>
    <hyperlink ref="O842" r:id="rId870"/>
    <hyperlink ref="N427" r:id="rId871"/>
    <hyperlink ref="O427" r:id="rId872"/>
    <hyperlink ref="N720" r:id="rId873"/>
    <hyperlink ref="O720" r:id="rId874"/>
    <hyperlink ref="N721" r:id="rId875"/>
    <hyperlink ref="O721" r:id="rId876"/>
    <hyperlink ref="N601" r:id="rId877"/>
    <hyperlink ref="O601" r:id="rId878"/>
    <hyperlink ref="N360" r:id="rId879"/>
    <hyperlink ref="O360" r:id="rId880"/>
    <hyperlink ref="N441" r:id="rId881"/>
    <hyperlink ref="O441" r:id="rId882"/>
    <hyperlink ref="N361" r:id="rId883"/>
    <hyperlink ref="O361" r:id="rId884"/>
    <hyperlink ref="N442" r:id="rId885"/>
    <hyperlink ref="O442" r:id="rId886"/>
    <hyperlink ref="N362" r:id="rId887"/>
    <hyperlink ref="O362" r:id="rId888"/>
    <hyperlink ref="N365" r:id="rId889"/>
    <hyperlink ref="O365" r:id="rId890"/>
    <hyperlink ref="N288" r:id="rId891"/>
    <hyperlink ref="O288" r:id="rId892"/>
    <hyperlink ref="N443" r:id="rId893"/>
    <hyperlink ref="O443" r:id="rId894"/>
    <hyperlink ref="N366" r:id="rId895"/>
    <hyperlink ref="O366" r:id="rId896"/>
    <hyperlink ref="N290" r:id="rId897"/>
    <hyperlink ref="O290" r:id="rId898"/>
    <hyperlink ref="N291" r:id="rId899"/>
    <hyperlink ref="O291" r:id="rId900"/>
    <hyperlink ref="N444" r:id="rId901"/>
    <hyperlink ref="O444" r:id="rId902"/>
    <hyperlink ref="N722" r:id="rId903"/>
    <hyperlink ref="O722" r:id="rId904"/>
    <hyperlink ref="N445" r:id="rId905"/>
    <hyperlink ref="O445" r:id="rId906"/>
    <hyperlink ref="N446" r:id="rId907"/>
    <hyperlink ref="O446" r:id="rId908"/>
    <hyperlink ref="N447" r:id="rId909"/>
    <hyperlink ref="O447" r:id="rId910"/>
    <hyperlink ref="N752" r:id="rId911"/>
    <hyperlink ref="O752" r:id="rId912"/>
    <hyperlink ref="N753" r:id="rId913"/>
    <hyperlink ref="O753" r:id="rId914"/>
    <hyperlink ref="N758" r:id="rId915"/>
    <hyperlink ref="O758" r:id="rId916"/>
    <hyperlink ref="N759" r:id="rId917"/>
    <hyperlink ref="O759" r:id="rId918"/>
    <hyperlink ref="N723" r:id="rId919"/>
    <hyperlink ref="O723" r:id="rId920"/>
    <hyperlink ref="N448" r:id="rId921"/>
    <hyperlink ref="O448" r:id="rId922"/>
    <hyperlink ref="N292" r:id="rId923"/>
    <hyperlink ref="O292" r:id="rId924"/>
    <hyperlink ref="N363" r:id="rId925"/>
    <hyperlink ref="O363" r:id="rId926"/>
    <hyperlink ref="N449" r:id="rId927"/>
    <hyperlink ref="O449" r:id="rId928"/>
    <hyperlink ref="N530" r:id="rId929"/>
    <hyperlink ref="O530" r:id="rId930"/>
    <hyperlink ref="N724" r:id="rId931"/>
    <hyperlink ref="O724" r:id="rId932"/>
    <hyperlink ref="N531" r:id="rId933"/>
    <hyperlink ref="O531" r:id="rId934"/>
    <hyperlink ref="N450" r:id="rId935"/>
    <hyperlink ref="O450" r:id="rId936"/>
    <hyperlink ref="N532" r:id="rId937"/>
    <hyperlink ref="O532" r:id="rId938"/>
    <hyperlink ref="N364" r:id="rId939"/>
    <hyperlink ref="O364" r:id="rId940"/>
    <hyperlink ref="N451" r:id="rId941"/>
    <hyperlink ref="O451" r:id="rId942"/>
    <hyperlink ref="N754" r:id="rId943"/>
    <hyperlink ref="O754" r:id="rId944"/>
    <hyperlink ref="N359" r:id="rId945"/>
    <hyperlink ref="O359" r:id="rId946"/>
    <hyperlink ref="N533" r:id="rId947"/>
    <hyperlink ref="O533" r:id="rId948"/>
    <hyperlink ref="N428" r:id="rId949"/>
    <hyperlink ref="O428" r:id="rId950"/>
    <hyperlink ref="N760" r:id="rId951"/>
    <hyperlink ref="O760" r:id="rId952"/>
    <hyperlink ref="N367" r:id="rId953"/>
    <hyperlink ref="O367" r:id="rId954"/>
    <hyperlink ref="N534" r:id="rId955"/>
    <hyperlink ref="O534" r:id="rId956"/>
    <hyperlink ref="N393" r:id="rId957"/>
    <hyperlink ref="O393" r:id="rId958"/>
    <hyperlink ref="N394" r:id="rId959"/>
    <hyperlink ref="O394" r:id="rId960"/>
    <hyperlink ref="N395" r:id="rId961"/>
    <hyperlink ref="O395" r:id="rId962"/>
    <hyperlink ref="N215" r:id="rId963"/>
    <hyperlink ref="O215" r:id="rId964"/>
    <hyperlink ref="N216" r:id="rId965"/>
    <hyperlink ref="O216" r:id="rId966"/>
    <hyperlink ref="N397" r:id="rId967"/>
    <hyperlink ref="O397" r:id="rId968"/>
    <hyperlink ref="N59" r:id="rId969"/>
    <hyperlink ref="O59" r:id="rId970"/>
    <hyperlink ref="N202" r:id="rId971"/>
    <hyperlink ref="O202" r:id="rId972"/>
    <hyperlink ref="N203" r:id="rId973"/>
    <hyperlink ref="O203" r:id="rId974"/>
    <hyperlink ref="N60" r:id="rId975"/>
    <hyperlink ref="O60" r:id="rId976"/>
    <hyperlink ref="N725" r:id="rId977"/>
    <hyperlink ref="O725" r:id="rId978"/>
    <hyperlink ref="N204" r:id="rId979"/>
    <hyperlink ref="O204" r:id="rId980"/>
    <hyperlink ref="N762" r:id="rId981"/>
    <hyperlink ref="O762" r:id="rId982"/>
    <hyperlink ref="N205" r:id="rId983"/>
    <hyperlink ref="O205" r:id="rId984"/>
    <hyperlink ref="N217" r:id="rId985"/>
    <hyperlink ref="O217" r:id="rId986"/>
    <hyperlink ref="N218" r:id="rId987"/>
    <hyperlink ref="O218" r:id="rId988"/>
    <hyperlink ref="N61" r:id="rId989"/>
    <hyperlink ref="O61" r:id="rId990"/>
    <hyperlink ref="N219" r:id="rId991"/>
    <hyperlink ref="O219" r:id="rId992"/>
    <hyperlink ref="N757" r:id="rId993"/>
    <hyperlink ref="O757" r:id="rId994"/>
    <hyperlink ref="N755" r:id="rId995"/>
    <hyperlink ref="O755" r:id="rId996"/>
    <hyperlink ref="N727" r:id="rId997"/>
    <hyperlink ref="O727" r:id="rId998"/>
    <hyperlink ref="N396" r:id="rId999"/>
    <hyperlink ref="O396" r:id="rId1000"/>
    <hyperlink ref="N206" r:id="rId1001"/>
    <hyperlink ref="O206" r:id="rId1002"/>
    <hyperlink ref="N207" r:id="rId1003"/>
    <hyperlink ref="O207" r:id="rId1004"/>
    <hyperlink ref="N208" r:id="rId1005"/>
    <hyperlink ref="O208" r:id="rId1006"/>
    <hyperlink ref="N209" r:id="rId1007"/>
    <hyperlink ref="O209" r:id="rId1008"/>
    <hyperlink ref="N220" r:id="rId1009"/>
    <hyperlink ref="O220" r:id="rId1010"/>
    <hyperlink ref="N221" r:id="rId1011"/>
    <hyperlink ref="O221" r:id="rId1012"/>
    <hyperlink ref="N222" r:id="rId1013"/>
    <hyperlink ref="O222" r:id="rId1014"/>
    <hyperlink ref="N728" r:id="rId1015"/>
    <hyperlink ref="O728" r:id="rId1016"/>
    <hyperlink ref="N756" r:id="rId1017"/>
    <hyperlink ref="O756" r:id="rId1018"/>
    <hyperlink ref="N766" r:id="rId1019"/>
    <hyperlink ref="O766" r:id="rId1020"/>
    <hyperlink ref="N398" r:id="rId1021"/>
    <hyperlink ref="O398" r:id="rId1022"/>
    <hyperlink ref="N399" r:id="rId1023"/>
    <hyperlink ref="O399" r:id="rId1024"/>
    <hyperlink ref="N400" r:id="rId1025"/>
    <hyperlink ref="O400" r:id="rId1026"/>
    <hyperlink ref="N401" r:id="rId1027"/>
    <hyperlink ref="O401" r:id="rId1028"/>
    <hyperlink ref="N767" r:id="rId1029"/>
    <hyperlink ref="O767" r:id="rId1030"/>
    <hyperlink ref="N402" r:id="rId1031"/>
    <hyperlink ref="O402" r:id="rId1032"/>
    <hyperlink ref="N62" r:id="rId1033"/>
    <hyperlink ref="O62" r:id="rId1034"/>
    <hyperlink ref="N63" r:id="rId1035"/>
    <hyperlink ref="O63" r:id="rId1036"/>
    <hyperlink ref="N64" r:id="rId1037"/>
    <hyperlink ref="O64" r:id="rId1038"/>
    <hyperlink ref="N666" r:id="rId1039"/>
    <hyperlink ref="O666" r:id="rId1040"/>
    <hyperlink ref="N669" r:id="rId1041"/>
    <hyperlink ref="O669" r:id="rId1042"/>
    <hyperlink ref="N223" r:id="rId1043"/>
    <hyperlink ref="O223" r:id="rId1044"/>
    <hyperlink ref="N210" r:id="rId1045"/>
    <hyperlink ref="O210" r:id="rId1046"/>
    <hyperlink ref="N211" r:id="rId1047"/>
    <hyperlink ref="O211" r:id="rId1048"/>
    <hyperlink ref="N849" r:id="rId1049"/>
    <hyperlink ref="O849" r:id="rId1050"/>
    <hyperlink ref="N664" r:id="rId1051"/>
    <hyperlink ref="O664" r:id="rId1052"/>
    <hyperlink ref="N212" r:id="rId1053"/>
    <hyperlink ref="O212" r:id="rId1054"/>
    <hyperlink ref="N522" r:id="rId1055"/>
    <hyperlink ref="O522" r:id="rId1056"/>
    <hyperlink ref="N213" r:id="rId1057"/>
    <hyperlink ref="O213" r:id="rId1058"/>
    <hyperlink ref="N850" r:id="rId1059"/>
    <hyperlink ref="O850" r:id="rId1060"/>
    <hyperlink ref="N347" r:id="rId1061"/>
    <hyperlink ref="O347" r:id="rId1062"/>
    <hyperlink ref="N667" r:id="rId1063"/>
    <hyperlink ref="O667" r:id="rId1064"/>
    <hyperlink ref="N529" r:id="rId1065"/>
    <hyperlink ref="O529" r:id="rId1066"/>
    <hyperlink ref="N348" r:id="rId1067"/>
    <hyperlink ref="O348" r:id="rId1068"/>
    <hyperlink ref="N214" r:id="rId1069"/>
    <hyperlink ref="O214" r:id="rId1070"/>
    <hyperlink ref="N484" r:id="rId1071"/>
    <hyperlink ref="O484" r:id="rId1072"/>
    <hyperlink ref="N535" r:id="rId1073"/>
    <hyperlink ref="O535" r:id="rId1074"/>
    <hyperlink ref="N485" r:id="rId1075"/>
    <hyperlink ref="O485" r:id="rId1076"/>
    <hyperlink ref="N486" r:id="rId1077"/>
    <hyperlink ref="O486" r:id="rId1078"/>
    <hyperlink ref="N487" r:id="rId1079"/>
    <hyperlink ref="O487" r:id="rId1080"/>
    <hyperlink ref="N488" r:id="rId1081"/>
    <hyperlink ref="O488" r:id="rId1082"/>
    <hyperlink ref="N368" r:id="rId1083"/>
    <hyperlink ref="O368" r:id="rId1084"/>
    <hyperlink ref="N489" r:id="rId1085"/>
    <hyperlink ref="O489" r:id="rId1086"/>
    <hyperlink ref="N65" r:id="rId1087"/>
    <hyperlink ref="O65" r:id="rId1088"/>
    <hyperlink ref="N369" r:id="rId1089"/>
    <hyperlink ref="O369" r:id="rId1090"/>
    <hyperlink ref="N370" r:id="rId1091"/>
    <hyperlink ref="O370" r:id="rId1092"/>
    <hyperlink ref="N224" r:id="rId1093"/>
    <hyperlink ref="O224" r:id="rId1094"/>
    <hyperlink ref="N371" r:id="rId1095"/>
    <hyperlink ref="O371" r:id="rId1096"/>
    <hyperlink ref="N665" r:id="rId1097"/>
    <hyperlink ref="O665" r:id="rId1098"/>
    <hyperlink ref="N668" r:id="rId1099"/>
    <hyperlink ref="O668" r:id="rId1100"/>
    <hyperlink ref="N375" r:id="rId1101"/>
    <hyperlink ref="O375" r:id="rId1102"/>
    <hyperlink ref="N871" r:id="rId1103"/>
    <hyperlink ref="O871" r:id="rId1104"/>
    <hyperlink ref="N490" r:id="rId1105"/>
    <hyperlink ref="O490" r:id="rId1106"/>
    <hyperlink ref="N536" r:id="rId1107"/>
    <hyperlink ref="O536" r:id="rId1108"/>
    <hyperlink ref="N491" r:id="rId1109"/>
    <hyperlink ref="O491" r:id="rId1110"/>
    <hyperlink ref="N537" r:id="rId1111"/>
    <hyperlink ref="O537" r:id="rId1112"/>
    <hyperlink ref="N672" r:id="rId1113"/>
    <hyperlink ref="O672" r:id="rId1114"/>
    <hyperlink ref="N881" r:id="rId1115"/>
    <hyperlink ref="O881" r:id="rId1116"/>
    <hyperlink ref="N66" r:id="rId1117"/>
    <hyperlink ref="O66" r:id="rId1118"/>
    <hyperlink ref="N69" r:id="rId1119"/>
    <hyperlink ref="O69" r:id="rId1120"/>
    <hyperlink ref="N679" r:id="rId1121"/>
    <hyperlink ref="O679" r:id="rId1122"/>
    <hyperlink ref="N680" r:id="rId1123"/>
    <hyperlink ref="O680" r:id="rId1124"/>
    <hyperlink ref="N492" r:id="rId1125"/>
    <hyperlink ref="O492" r:id="rId1126"/>
    <hyperlink ref="N493" r:id="rId1127"/>
    <hyperlink ref="O493" r:id="rId1128"/>
    <hyperlink ref="N494" r:id="rId1129"/>
    <hyperlink ref="O494" r:id="rId1130"/>
    <hyperlink ref="N681" r:id="rId1131"/>
    <hyperlink ref="O681" r:id="rId1132"/>
    <hyperlink ref="N411" r:id="rId1133"/>
    <hyperlink ref="O411" r:id="rId1134"/>
    <hyperlink ref="N412" r:id="rId1135"/>
    <hyperlink ref="O412" r:id="rId1136"/>
    <hyperlink ref="N872" r:id="rId1137"/>
    <hyperlink ref="O872" r:id="rId1138"/>
    <hyperlink ref="N682" r:id="rId1139"/>
    <hyperlink ref="O682" r:id="rId1140"/>
    <hyperlink ref="N683" r:id="rId1141"/>
    <hyperlink ref="O683" r:id="rId1142"/>
    <hyperlink ref="N774" r:id="rId1143"/>
    <hyperlink ref="O774" r:id="rId1144"/>
    <hyperlink ref="N768" r:id="rId1145"/>
    <hyperlink ref="O768" r:id="rId1146"/>
    <hyperlink ref="N769" r:id="rId1147"/>
    <hyperlink ref="O769" r:id="rId1148"/>
    <hyperlink ref="N770" r:id="rId1149"/>
    <hyperlink ref="O770" r:id="rId1150"/>
    <hyperlink ref="N873" r:id="rId1151"/>
    <hyperlink ref="O873" r:id="rId1152"/>
    <hyperlink ref="N882" r:id="rId1153"/>
    <hyperlink ref="O882" r:id="rId1154"/>
    <hyperlink ref="N771" r:id="rId1155"/>
    <hyperlink ref="O771" r:id="rId1156"/>
    <hyperlink ref="N684" r:id="rId1157"/>
    <hyperlink ref="O684" r:id="rId1158"/>
    <hyperlink ref="N413" r:id="rId1159"/>
    <hyperlink ref="O413" r:id="rId1160"/>
    <hyperlink ref="N415" r:id="rId1161"/>
    <hyperlink ref="O415" r:id="rId1162"/>
    <hyperlink ref="N772" r:id="rId1163"/>
    <hyperlink ref="O772" r:id="rId1164"/>
    <hyperlink ref="N775" r:id="rId1165"/>
    <hyperlink ref="O775" r:id="rId1166"/>
    <hyperlink ref="N874" r:id="rId1167"/>
    <hyperlink ref="O874" r:id="rId1168"/>
    <hyperlink ref="N685" r:id="rId1169"/>
    <hyperlink ref="O685" r:id="rId1170"/>
    <hyperlink ref="N875" r:id="rId1171"/>
    <hyperlink ref="O875" r:id="rId1172"/>
    <hyperlink ref="N676" r:id="rId1173"/>
    <hyperlink ref="O676" r:id="rId1174"/>
    <hyperlink ref="N677" r:id="rId1175"/>
    <hyperlink ref="O677" r:id="rId1176"/>
    <hyperlink ref="N773" r:id="rId1177"/>
    <hyperlink ref="O773" r:id="rId1178"/>
    <hyperlink ref="N678" r:id="rId1179"/>
    <hyperlink ref="O678" r:id="rId1180"/>
    <hyperlink ref="N372" r:id="rId1181"/>
    <hyperlink ref="O372" r:id="rId1182"/>
    <hyperlink ref="N373" r:id="rId1183"/>
    <hyperlink ref="O373" r:id="rId1184"/>
    <hyperlink ref="N692" r:id="rId1185"/>
    <hyperlink ref="O692" r:id="rId1186"/>
    <hyperlink ref="N695" r:id="rId1187"/>
    <hyperlink ref="O695" r:id="rId1188"/>
    <hyperlink ref="N694" r:id="rId1189"/>
    <hyperlink ref="O694" r:id="rId1190"/>
    <hyperlink ref="N374" r:id="rId1191"/>
    <hyperlink ref="O374" r:id="rId1192"/>
    <hyperlink ref="N376" r:id="rId1193"/>
    <hyperlink ref="O376" r:id="rId1194"/>
    <hyperlink ref="N377" r:id="rId1195"/>
    <hyperlink ref="O377" r:id="rId1196"/>
    <hyperlink ref="N414" r:id="rId1197"/>
    <hyperlink ref="O414" r:id="rId1198"/>
    <hyperlink ref="N648" r:id="rId1199"/>
    <hyperlink ref="O648" r:id="rId1200"/>
    <hyperlink ref="N588" r:id="rId1201"/>
    <hyperlink ref="O588" r:id="rId1202"/>
    <hyperlink ref="N582" r:id="rId1203"/>
    <hyperlink ref="O582" r:id="rId1204"/>
    <hyperlink ref="N589" r:id="rId1205"/>
    <hyperlink ref="O589" r:id="rId1206"/>
    <hyperlink ref="N590" r:id="rId1207"/>
    <hyperlink ref="O590" r:id="rId1208"/>
    <hyperlink ref="N591" r:id="rId1209"/>
    <hyperlink ref="O591" r:id="rId1210"/>
    <hyperlink ref="N592" r:id="rId1211"/>
    <hyperlink ref="O592" r:id="rId1212"/>
    <hyperlink ref="N429" r:id="rId1213"/>
    <hyperlink ref="O429" r:id="rId1214"/>
    <hyperlink ref="N430" r:id="rId1215"/>
    <hyperlink ref="O430" r:id="rId1216"/>
    <hyperlink ref="N426" r:id="rId1217"/>
    <hyperlink ref="O426" r:id="rId1218"/>
    <hyperlink ref="N431" r:id="rId1219"/>
    <hyperlink ref="O431" r:id="rId1220"/>
    <hyperlink ref="N432" r:id="rId1221"/>
    <hyperlink ref="O432" r:id="rId1222"/>
    <hyperlink ref="N433" r:id="rId1223"/>
    <hyperlink ref="O433" r:id="rId1224"/>
    <hyperlink ref="N434" r:id="rId1225"/>
    <hyperlink ref="O434" r:id="rId1226"/>
    <hyperlink ref="N435" r:id="rId1227"/>
    <hyperlink ref="O435" r:id="rId1228"/>
    <hyperlink ref="N436" r:id="rId1229"/>
    <hyperlink ref="O436" r:id="rId1230"/>
    <hyperlink ref="N437" r:id="rId1231"/>
    <hyperlink ref="O437" r:id="rId1232"/>
    <hyperlink ref="N438" r:id="rId1233"/>
    <hyperlink ref="O438" r:id="rId1234"/>
    <hyperlink ref="N439" r:id="rId1235"/>
    <hyperlink ref="O439" r:id="rId1236"/>
    <hyperlink ref="N543" r:id="rId1237"/>
    <hyperlink ref="O543" r:id="rId1238"/>
    <hyperlink ref="N539" r:id="rId1239"/>
    <hyperlink ref="O539" r:id="rId1240"/>
    <hyperlink ref="N614" r:id="rId1241"/>
    <hyperlink ref="O614" r:id="rId1242"/>
    <hyperlink ref="N610" r:id="rId1243"/>
    <hyperlink ref="O610" r:id="rId1244"/>
    <hyperlink ref="N611" r:id="rId1245"/>
    <hyperlink ref="O611" r:id="rId1246"/>
    <hyperlink ref="N612" r:id="rId1247"/>
    <hyperlink ref="O612" r:id="rId1248"/>
    <hyperlink ref="N613" r:id="rId1249"/>
    <hyperlink ref="O613" r:id="rId1250"/>
    <hyperlink ref="N344" r:id="rId1251"/>
    <hyperlink ref="O344" r:id="rId1252"/>
    <hyperlink ref="N345" r:id="rId1253"/>
    <hyperlink ref="O345" r:id="rId1254"/>
    <hyperlink ref="N346" r:id="rId1255"/>
    <hyperlink ref="O346" r:id="rId1256"/>
    <hyperlink ref="N17" r:id="rId1257"/>
    <hyperlink ref="O17" r:id="rId1258"/>
    <hyperlink ref="N29" r:id="rId1259"/>
    <hyperlink ref="O29" r:id="rId1260"/>
    <hyperlink ref="N289" r:id="rId1261"/>
    <hyperlink ref="O289" r:id="rId1262"/>
    <hyperlink ref="N295" r:id="rId1263"/>
    <hyperlink ref="O295" r:id="rId1264"/>
    <hyperlink ref="N104" r:id="rId1265"/>
    <hyperlink ref="M471" r:id="rId1266"/>
    <hyperlink ref="M473" r:id="rId1267"/>
    <hyperlink ref="M523" r:id="rId1268"/>
    <hyperlink ref="M524" r:id="rId1269"/>
    <hyperlink ref="M525" r:id="rId1270"/>
    <hyperlink ref="M526" r:id="rId1271"/>
    <hyperlink ref="M527" r:id="rId1272"/>
    <hyperlink ref="M474" r:id="rId1273"/>
    <hyperlink ref="M468" r:id="rId1274"/>
    <hyperlink ref="M469" r:id="rId1275"/>
    <hyperlink ref="M476" r:id="rId1276"/>
    <hyperlink ref="M477" r:id="rId1277"/>
    <hyperlink ref="M478" r:id="rId1278"/>
    <hyperlink ref="M480" r:id="rId1279"/>
    <hyperlink ref="M481" r:id="rId1280"/>
    <hyperlink ref="M616" r:id="rId1281"/>
    <hyperlink ref="M617" r:id="rId1282"/>
    <hyperlink ref="M618" r:id="rId1283"/>
    <hyperlink ref="M619" r:id="rId1284"/>
    <hyperlink ref="M794" r:id="rId1285"/>
    <hyperlink ref="M795" r:id="rId1286"/>
    <hyperlink ref="M800" r:id="rId1287"/>
    <hyperlink ref="M796" r:id="rId1288"/>
    <hyperlink ref="M801" r:id="rId1289"/>
    <hyperlink ref="M802" r:id="rId1290"/>
    <hyperlink ref="M234" r:id="rId1291"/>
    <hyperlink ref="M235" r:id="rId1292"/>
    <hyperlink ref="M243" r:id="rId1293"/>
    <hyperlink ref="M803" r:id="rId1294"/>
    <hyperlink ref="M804" r:id="rId1295"/>
    <hyperlink ref="M805" r:id="rId1296"/>
    <hyperlink ref="M797" r:id="rId1297"/>
    <hyperlink ref="M806" r:id="rId1298"/>
    <hyperlink ref="M798" r:id="rId1299"/>
    <hyperlink ref="M807" r:id="rId1300"/>
    <hyperlink ref="M799" r:id="rId1301"/>
    <hyperlink ref="M808" r:id="rId1302"/>
    <hyperlink ref="M809" r:id="rId1303"/>
    <hyperlink ref="M83" r:id="rId1304"/>
    <hyperlink ref="M225" r:id="rId1305"/>
    <hyperlink ref="M85" r:id="rId1306"/>
    <hyperlink ref="M86" r:id="rId1307"/>
    <hyperlink ref="M87" r:id="rId1308"/>
    <hyperlink ref="M812" r:id="rId1309"/>
    <hyperlink ref="M817" r:id="rId1310"/>
    <hyperlink ref="M818" r:id="rId1311"/>
    <hyperlink ref="M88" r:id="rId1312"/>
    <hyperlink ref="M89" r:id="rId1313"/>
    <hyperlink ref="M90" r:id="rId1314"/>
    <hyperlink ref="M729" r:id="rId1315"/>
    <hyperlink ref="M730" r:id="rId1316"/>
    <hyperlink ref="M731" r:id="rId1317"/>
    <hyperlink ref="M814" r:id="rId1318"/>
    <hyperlink ref="M813" r:id="rId1319"/>
    <hyperlink ref="M732" r:id="rId1320"/>
    <hyperlink ref="M156" r:id="rId1321"/>
    <hyperlink ref="M819" r:id="rId1322"/>
    <hyperlink ref="M91" r:id="rId1323"/>
    <hyperlink ref="M93" r:id="rId1324"/>
    <hyperlink ref="M94" r:id="rId1325"/>
    <hyperlink ref="M95" r:id="rId1326"/>
    <hyperlink ref="M820" r:id="rId1327"/>
    <hyperlink ref="M157" r:id="rId1328"/>
    <hyperlink ref="M96" r:id="rId1329"/>
    <hyperlink ref="M158" r:id="rId1330"/>
    <hyperlink ref="M733" r:id="rId1331"/>
    <hyperlink ref="M159" r:id="rId1332"/>
    <hyperlink ref="M97" r:id="rId1333"/>
    <hyperlink ref="M643" r:id="rId1334"/>
    <hyperlink ref="M160" r:id="rId1335"/>
    <hyperlink ref="M815" r:id="rId1336"/>
    <hyperlink ref="M299" r:id="rId1337"/>
    <hyperlink ref="M44" r:id="rId1338"/>
    <hyperlink ref="M161" r:id="rId1339"/>
    <hyperlink ref="M300" r:id="rId1340"/>
    <hyperlink ref="M821" r:id="rId1341"/>
    <hyperlink ref="M810" r:id="rId1342"/>
    <hyperlink ref="M811" r:id="rId1343"/>
    <hyperlink ref="M236" r:id="rId1344"/>
    <hyperlink ref="M816" r:id="rId1345"/>
    <hyperlink ref="M822" r:id="rId1346"/>
    <hyperlink ref="M301" r:id="rId1347"/>
    <hyperlink ref="M162" r:id="rId1348"/>
    <hyperlink ref="M237" r:id="rId1349"/>
    <hyperlink ref="M244" r:id="rId1350"/>
    <hyperlink ref="M644" r:id="rId1351"/>
    <hyperlink ref="M645" r:id="rId1352"/>
    <hyperlink ref="M163" r:id="rId1353"/>
    <hyperlink ref="M734" r:id="rId1354"/>
    <hyperlink ref="M823" r:id="rId1355"/>
    <hyperlink ref="M302" r:id="rId1356"/>
    <hyperlink ref="M238" r:id="rId1357"/>
    <hyperlink ref="M239" r:id="rId1358"/>
    <hyperlink ref="M245" r:id="rId1359"/>
    <hyperlink ref="M164" r:id="rId1360"/>
    <hyperlink ref="M855" r:id="rId1361"/>
    <hyperlink ref="M737" r:id="rId1362"/>
    <hyperlink ref="M646" r:id="rId1363"/>
    <hyperlink ref="M240" r:id="rId1364"/>
    <hyperlink ref="M637" r:id="rId1365"/>
    <hyperlink ref="M246" r:id="rId1366"/>
    <hyperlink ref="M247" r:id="rId1367"/>
    <hyperlink ref="M241" r:id="rId1368"/>
    <hyperlink ref="M242" r:id="rId1369"/>
    <hyperlink ref="M49" r:id="rId1370"/>
    <hyperlink ref="M638" r:id="rId1371"/>
    <hyperlink ref="M639" r:id="rId1372"/>
    <hyperlink ref="M640" r:id="rId1373"/>
    <hyperlink ref="M641" r:id="rId1374"/>
    <hyperlink ref="M417" r:id="rId1375"/>
    <hyperlink ref="M419" r:id="rId1376"/>
    <hyperlink ref="M739" r:id="rId1377"/>
    <hyperlink ref="M418" r:id="rId1378"/>
    <hyperlink ref="M740" r:id="rId1379"/>
    <hyperlink ref="M741" r:id="rId1380"/>
    <hyperlink ref="M378" r:id="rId1381"/>
    <hyperlink ref="M226" r:id="rId1382"/>
    <hyperlink ref="M856" r:id="rId1383"/>
    <hyperlink ref="M655" r:id="rId1384"/>
    <hyperlink ref="M708" r:id="rId1385"/>
    <hyperlink ref="M656" r:id="rId1386"/>
    <hyperlink ref="M857" r:id="rId1387"/>
    <hyperlink ref="M410" r:id="rId1388"/>
    <hyperlink ref="M657" r:id="rId1389"/>
    <hyperlink ref="M406" r:id="rId1390"/>
    <hyperlink ref="M303" r:id="rId1391"/>
    <hyperlink ref="M407" r:id="rId1392"/>
    <hyperlink ref="M743" r:id="rId1393"/>
    <hyperlink ref="M715" r:id="rId1394"/>
    <hyperlink ref="M658" r:id="rId1395"/>
    <hyperlink ref="M859" r:id="rId1396"/>
    <hyperlink ref="M709" r:id="rId1397"/>
    <hyperlink ref="M304" r:id="rId1398"/>
    <hyperlink ref="M710" r:id="rId1399"/>
    <hyperlink ref="M659" r:id="rId1400"/>
    <hyperlink ref="M860" r:id="rId1401"/>
    <hyperlink ref="M52" r:id="rId1402"/>
    <hyperlink ref="M701" r:id="rId1403"/>
    <hyperlink ref="M460" r:id="rId1404"/>
    <hyperlink ref="M461" r:id="rId1405"/>
    <hyperlink ref="M861" r:id="rId1406"/>
    <hyperlink ref="M306" r:id="rId1407"/>
    <hyperlink ref="M702" r:id="rId1408"/>
    <hyperlink ref="M825" r:id="rId1409"/>
    <hyperlink ref="M826" r:id="rId1410"/>
    <hyperlink ref="M462" r:id="rId1411"/>
    <hyperlink ref="M463" r:id="rId1412"/>
    <hyperlink ref="M307" r:id="rId1413"/>
    <hyperlink ref="M464" r:id="rId1414"/>
    <hyperlink ref="M660" r:id="rId1415"/>
    <hyperlink ref="M308" r:id="rId1416"/>
    <hyperlink ref="M827" r:id="rId1417"/>
    <hyperlink ref="M309" r:id="rId1418"/>
    <hyperlink ref="M663" r:id="rId1419"/>
    <hyperlink ref="M862" r:id="rId1420"/>
    <hyperlink ref="M828" r:id="rId1421"/>
    <hyperlink ref="M403" r:id="rId1422"/>
    <hyperlink ref="M704" r:id="rId1423"/>
    <hyperlink ref="M716" r:id="rId1424"/>
    <hyperlink ref="M354" r:id="rId1425"/>
    <hyperlink ref="M863" r:id="rId1426"/>
    <hyperlink ref="M744" r:id="rId1427"/>
    <hyperlink ref="M829" r:id="rId1428"/>
    <hyperlink ref="M830" r:id="rId1429"/>
    <hyperlink ref="M831" r:id="rId1430"/>
    <hyperlink ref="M864" r:id="rId1431"/>
    <hyperlink ref="M697" r:id="rId1432"/>
    <hyperlink ref="M865" r:id="rId1433"/>
    <hyperlink ref="M408" r:id="rId1434"/>
    <hyperlink ref="M420" r:id="rId1435"/>
    <hyperlink ref="M422" r:id="rId1436"/>
    <hyperlink ref="M423" r:id="rId1437"/>
    <hyperlink ref="M424" r:id="rId1438"/>
    <hyperlink ref="M404" r:id="rId1439"/>
    <hyperlink ref="M465" r:id="rId1440"/>
    <hyperlink ref="M466" r:id="rId1441"/>
    <hyperlink ref="M467" r:id="rId1442"/>
    <hyperlink ref="M866" r:id="rId1443"/>
    <hyperlink ref="M867" r:id="rId1444"/>
    <hyperlink ref="M868" r:id="rId1445"/>
    <hyperlink ref="M554" r:id="rId1446"/>
    <hyperlink ref="M555" r:id="rId1447"/>
    <hyperlink ref="M227" r:id="rId1448"/>
    <hyperlink ref="M379" r:id="rId1449"/>
    <hyperlink ref="M556" r:id="rId1450"/>
    <hyperlink ref="M557" r:id="rId1451"/>
    <hyperlink ref="M228" r:id="rId1452"/>
    <hyperlink ref="M355" r:id="rId1453"/>
    <hyperlink ref="M558" r:id="rId1454"/>
    <hyperlink ref="M851" r:id="rId1455"/>
    <hyperlink ref="M853" r:id="rId1456"/>
    <hyperlink ref="M699" r:id="rId1457"/>
    <hyperlink ref="M717" r:id="rId1458"/>
    <hyperlink ref="M380" r:id="rId1459"/>
    <hyperlink ref="M712" r:id="rId1460"/>
    <hyperlink ref="M559" r:id="rId1461"/>
    <hyperlink ref="M852" r:id="rId1462"/>
    <hyperlink ref="M713" r:id="rId1463"/>
    <hyperlink ref="M854" r:id="rId1464"/>
    <hyperlink ref="M350" r:id="rId1465"/>
    <hyperlink ref="M388" r:id="rId1466"/>
    <hyperlink ref="M561" r:id="rId1467"/>
    <hyperlink ref="M654" r:id="rId1468"/>
    <hyperlink ref="M351" r:id="rId1469"/>
    <hyperlink ref="M705" r:id="rId1470"/>
    <hyperlink ref="M386" r:id="rId1471"/>
    <hyperlink ref="M381" r:id="rId1472"/>
    <hyperlink ref="M562" r:id="rId1473"/>
    <hyperlink ref="M563" r:id="rId1474"/>
    <hyperlink ref="M564" r:id="rId1475"/>
    <hyperlink ref="M310" r:id="rId1476"/>
    <hyperlink ref="M352" r:id="rId1477"/>
    <hyperlink ref="M706" r:id="rId1478"/>
    <hyperlink ref="M320" r:id="rId1479"/>
    <hyperlink ref="M311" r:id="rId1480"/>
    <hyperlink ref="M565" r:id="rId1481"/>
    <hyperlink ref="M405" r:id="rId1482"/>
    <hyperlink ref="M382" r:id="rId1483"/>
    <hyperlink ref="M700" r:id="rId1484"/>
    <hyperlink ref="M313" r:id="rId1485"/>
    <hyperlink ref="M566" r:id="rId1486"/>
    <hyperlink ref="M567" r:id="rId1487"/>
    <hyperlink ref="M101" r:id="rId1488"/>
    <hyperlink ref="M777" r:id="rId1489"/>
    <hyperlink ref="M778" r:id="rId1490"/>
    <hyperlink ref="M314" r:id="rId1491"/>
    <hyperlink ref="M779" r:id="rId1492"/>
    <hyperlink ref="M409" r:id="rId1493"/>
    <hyperlink ref="M780" r:id="rId1494"/>
    <hyperlink ref="M568" r:id="rId1495"/>
    <hyperlink ref="M781" r:id="rId1496"/>
    <hyperlink ref="M230" r:id="rId1497"/>
    <hyperlink ref="M231" r:id="rId1498"/>
    <hyperlink ref="M232" r:id="rId1499"/>
    <hyperlink ref="M387" r:id="rId1500"/>
    <hyperlink ref="M315" r:id="rId1501"/>
    <hyperlink ref="M102" r:id="rId1502"/>
    <hyperlink ref="M569" r:id="rId1503"/>
    <hyperlink ref="M570" r:id="rId1504"/>
    <hyperlink ref="M317" r:id="rId1505"/>
    <hyperlink ref="M782" r:id="rId1506"/>
    <hyperlink ref="M70" r:id="rId1507"/>
    <hyperlink ref="M783" r:id="rId1508"/>
    <hyperlink ref="M784" r:id="rId1509"/>
    <hyperlink ref="M318" r:id="rId1510"/>
    <hyperlink ref="M571" r:id="rId1511"/>
    <hyperlink ref="M319" r:id="rId1512"/>
    <hyperlink ref="M71" r:id="rId1513"/>
    <hyperlink ref="M786" r:id="rId1514"/>
    <hyperlink ref="M787" r:id="rId1515"/>
    <hyperlink ref="M718" r:id="rId1516"/>
    <hyperlink ref="M719" r:id="rId1517"/>
    <hyperlink ref="M383" r:id="rId1518"/>
    <hyperlink ref="M452" r:id="rId1519"/>
    <hyperlink ref="M453" r:id="rId1520"/>
    <hyperlink ref="M454" r:id="rId1521"/>
    <hyperlink ref="M389" r:id="rId1522"/>
    <hyperlink ref="M621" r:id="rId1523"/>
    <hyperlink ref="M528" r:id="rId1524"/>
    <hyperlink ref="M624" r:id="rId1525"/>
    <hyperlink ref="M72" r:id="rId1526"/>
    <hyperlink ref="M482" r:id="rId1527"/>
    <hyperlink ref="M75" r:id="rId1528"/>
    <hyperlink ref="M634" r:id="rId1529"/>
    <hyperlink ref="M628" r:id="rId1530"/>
    <hyperlink ref="M629" r:id="rId1531"/>
    <hyperlink ref="M77" r:id="rId1532"/>
    <hyperlink ref="M78" r:id="rId1533"/>
    <hyperlink ref="M79" r:id="rId1534"/>
    <hyperlink ref="M631" r:id="rId1535"/>
    <hyperlink ref="M80" r:id="rId1536"/>
    <hyperlink ref="M82" r:id="rId1537"/>
    <hyperlink ref="M633" r:id="rId1538"/>
    <hyperlink ref="M99" r:id="rId1539"/>
    <hyperlink ref="M788" r:id="rId1540"/>
    <hyperlink ref="M789" r:id="rId1541"/>
    <hyperlink ref="M790" r:id="rId1542"/>
    <hyperlink ref="M100" r:id="rId1543"/>
    <hyperlink ref="M384" r:id="rId1544"/>
    <hyperlink ref="M572" r:id="rId1545"/>
    <hyperlink ref="M573" r:id="rId1546"/>
    <hyperlink ref="M791" r:id="rId1547"/>
    <hyperlink ref="M792" r:id="rId1548"/>
    <hyperlink ref="M793" r:id="rId1549"/>
    <hyperlink ref="M390" r:id="rId1550"/>
    <hyperlink ref="M392" r:id="rId1551"/>
    <hyperlink ref="M650" r:id="rId1552"/>
    <hyperlink ref="M651" r:id="rId1553"/>
    <hyperlink ref="M546" r:id="rId1554"/>
    <hyperlink ref="M547" r:id="rId1555"/>
    <hyperlink ref="M548" r:id="rId1556"/>
    <hyperlink ref="M549" r:id="rId1557"/>
    <hyperlink ref="M425" r:id="rId1558"/>
    <hyperlink ref="M550" r:id="rId1559"/>
    <hyperlink ref="M551" r:id="rId1560"/>
    <hyperlink ref="M552" r:id="rId1561"/>
    <hyperlink ref="M457" r:id="rId1562"/>
    <hyperlink ref="M458" r:id="rId1563"/>
    <hyperlink ref="M455" r:id="rId1564"/>
    <hyperlink ref="M456" r:id="rId1565"/>
    <hyperlink ref="M459" r:id="rId1566"/>
    <hyperlink ref="M4" r:id="rId1567"/>
    <hyperlink ref="M5" r:id="rId1568"/>
    <hyperlink ref="M6" r:id="rId1569"/>
    <hyperlink ref="M2" r:id="rId1570"/>
    <hyperlink ref="M3" r:id="rId1571"/>
    <hyperlink ref="M7" r:id="rId1572"/>
    <hyperlink ref="M8" r:id="rId1573"/>
    <hyperlink ref="M9" r:id="rId1574"/>
    <hyperlink ref="M10" r:id="rId1575"/>
    <hyperlink ref="M11" r:id="rId1576"/>
    <hyperlink ref="M12" r:id="rId1577"/>
    <hyperlink ref="M13" r:id="rId1578"/>
    <hyperlink ref="M14" r:id="rId1579"/>
    <hyperlink ref="M936" r:id="rId1580"/>
    <hyperlink ref="M940" r:id="rId1581"/>
    <hyperlink ref="M938" r:id="rId1582"/>
    <hyperlink ref="M942" r:id="rId158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39"/>
  <sheetViews>
    <sheetView tabSelected="1" workbookViewId="0">
      <selection activeCell="E19" sqref="E19"/>
    </sheetView>
  </sheetViews>
  <sheetFormatPr baseColWidth="10" defaultColWidth="10.85546875" defaultRowHeight="12" customHeight="1" x14ac:dyDescent="0.2"/>
  <cols>
    <col min="1" max="1" width="9.28515625" style="15" bestFit="1" customWidth="1"/>
    <col min="2" max="2" width="17.140625" style="15" bestFit="1" customWidth="1"/>
    <col min="3" max="3" width="20.42578125" style="15" bestFit="1" customWidth="1"/>
    <col min="4" max="4" width="23.85546875" style="15" bestFit="1" customWidth="1"/>
    <col min="5" max="5" width="13.140625" style="15" bestFit="1" customWidth="1"/>
    <col min="6" max="6" width="24.28515625" style="15" bestFit="1" customWidth="1"/>
    <col min="7" max="7" width="14.85546875" style="15" bestFit="1" customWidth="1"/>
    <col min="8" max="8" width="19.5703125" style="15" bestFit="1" customWidth="1"/>
    <col min="9" max="9" width="10.5703125" style="15" bestFit="1" customWidth="1"/>
    <col min="10" max="10" width="13.85546875" style="15" bestFit="1" customWidth="1"/>
    <col min="11" max="11" width="9.85546875" style="15" bestFit="1" customWidth="1"/>
    <col min="12" max="12" width="17.85546875" style="15" bestFit="1" customWidth="1"/>
    <col min="13" max="13" width="10.28515625" style="15" bestFit="1" customWidth="1"/>
    <col min="14" max="14" width="9.28515625" style="15" bestFit="1" customWidth="1"/>
    <col min="15" max="15" width="12.85546875" style="15" bestFit="1" customWidth="1"/>
    <col min="16" max="16384" width="10.85546875" style="15"/>
  </cols>
  <sheetData>
    <row r="1" spans="1:15" ht="12" customHeight="1" x14ac:dyDescent="0.2">
      <c r="A1" s="1" t="s">
        <v>17</v>
      </c>
      <c r="B1" s="2" t="s">
        <v>30</v>
      </c>
      <c r="C1" s="3" t="s">
        <v>31</v>
      </c>
      <c r="D1" s="2" t="s">
        <v>32</v>
      </c>
      <c r="E1" s="3" t="s">
        <v>33</v>
      </c>
      <c r="F1" s="2" t="s">
        <v>34</v>
      </c>
      <c r="G1" s="3" t="s">
        <v>35</v>
      </c>
      <c r="H1" s="2" t="s">
        <v>36</v>
      </c>
      <c r="I1" s="2" t="s">
        <v>19</v>
      </c>
      <c r="J1" s="2" t="s">
        <v>20</v>
      </c>
      <c r="K1" s="3" t="s">
        <v>21</v>
      </c>
      <c r="L1" s="2" t="s">
        <v>37</v>
      </c>
      <c r="M1" s="4" t="s">
        <v>13</v>
      </c>
      <c r="N1" s="4" t="s">
        <v>14</v>
      </c>
      <c r="O1" s="4" t="s">
        <v>5</v>
      </c>
    </row>
    <row r="2" spans="1:15" ht="12" customHeight="1" x14ac:dyDescent="0.2">
      <c r="A2" s="26" t="s">
        <v>2400</v>
      </c>
      <c r="B2" s="26">
        <v>65203171</v>
      </c>
      <c r="C2" s="23" t="s">
        <v>1203</v>
      </c>
      <c r="D2" s="26" t="s">
        <v>1203</v>
      </c>
      <c r="E2" s="23">
        <v>1</v>
      </c>
      <c r="F2" s="26" t="s">
        <v>1204</v>
      </c>
      <c r="G2" s="23">
        <v>1</v>
      </c>
      <c r="H2" s="26" t="s">
        <v>1206</v>
      </c>
      <c r="I2" s="23"/>
      <c r="J2" s="23"/>
      <c r="K2" s="23">
        <v>17</v>
      </c>
      <c r="L2" s="23" t="s">
        <v>609</v>
      </c>
      <c r="M2" s="26">
        <v>-74.842309802770615</v>
      </c>
      <c r="N2" s="26">
        <v>10.961812001725662</v>
      </c>
      <c r="O2" s="26" t="s">
        <v>1623</v>
      </c>
    </row>
    <row r="3" spans="1:15" ht="12" customHeight="1" x14ac:dyDescent="0.2">
      <c r="A3" s="26" t="s">
        <v>2407</v>
      </c>
      <c r="B3" s="26">
        <v>65203171</v>
      </c>
      <c r="C3" s="23" t="s">
        <v>1203</v>
      </c>
      <c r="D3" s="26" t="s">
        <v>1203</v>
      </c>
      <c r="E3" s="23">
        <v>1</v>
      </c>
      <c r="F3" s="26" t="s">
        <v>1204</v>
      </c>
      <c r="G3" s="23">
        <v>1</v>
      </c>
      <c r="H3" s="26" t="s">
        <v>1206</v>
      </c>
      <c r="I3" s="23"/>
      <c r="J3" s="23"/>
      <c r="K3" s="23">
        <v>17</v>
      </c>
      <c r="L3" s="23" t="s">
        <v>609</v>
      </c>
      <c r="M3" s="26">
        <v>-74.842309802770615</v>
      </c>
      <c r="N3" s="26">
        <v>10.961812001725662</v>
      </c>
      <c r="O3" s="26" t="s">
        <v>1623</v>
      </c>
    </row>
    <row r="4" spans="1:15" ht="12" customHeight="1" x14ac:dyDescent="0.2">
      <c r="A4" s="20" t="s">
        <v>1243</v>
      </c>
      <c r="B4" s="20">
        <v>30759</v>
      </c>
      <c r="C4" s="15" t="s">
        <v>1203</v>
      </c>
      <c r="D4" s="20" t="s">
        <v>1203</v>
      </c>
      <c r="E4" s="15">
        <v>1</v>
      </c>
      <c r="F4" s="20" t="s">
        <v>1204</v>
      </c>
      <c r="G4" s="15">
        <v>1</v>
      </c>
      <c r="H4" s="20" t="s">
        <v>1206</v>
      </c>
      <c r="K4" s="15">
        <v>17</v>
      </c>
      <c r="L4" s="15" t="s">
        <v>609</v>
      </c>
      <c r="M4" s="20">
        <v>-72.904350757598877</v>
      </c>
      <c r="N4" s="20">
        <v>11.516445114894342</v>
      </c>
      <c r="O4" s="20" t="s">
        <v>167</v>
      </c>
    </row>
    <row r="5" spans="1:15" ht="12" customHeight="1" x14ac:dyDescent="0.2">
      <c r="A5" s="20" t="s">
        <v>1287</v>
      </c>
      <c r="B5" s="20">
        <v>30759</v>
      </c>
      <c r="C5" s="21" t="s">
        <v>1202</v>
      </c>
      <c r="D5" s="20" t="s">
        <v>1202</v>
      </c>
      <c r="E5" s="15">
        <v>1</v>
      </c>
      <c r="F5" s="20" t="s">
        <v>1204</v>
      </c>
      <c r="G5" s="15">
        <v>1</v>
      </c>
      <c r="H5" s="20" t="s">
        <v>1206</v>
      </c>
      <c r="K5" s="15">
        <v>17</v>
      </c>
      <c r="L5" s="15" t="s">
        <v>609</v>
      </c>
      <c r="M5" s="20">
        <v>-72.904077842831612</v>
      </c>
      <c r="N5" s="20">
        <v>11.516448400155937</v>
      </c>
      <c r="O5" s="20" t="s">
        <v>167</v>
      </c>
    </row>
    <row r="6" spans="1:15" ht="12" customHeight="1" x14ac:dyDescent="0.2">
      <c r="A6" s="26" t="s">
        <v>2459</v>
      </c>
      <c r="B6" s="26">
        <v>65763302</v>
      </c>
      <c r="C6" s="23" t="s">
        <v>1202</v>
      </c>
      <c r="D6" s="26" t="s">
        <v>1202</v>
      </c>
      <c r="E6" s="23">
        <v>1</v>
      </c>
      <c r="F6" s="26" t="s">
        <v>1204</v>
      </c>
      <c r="G6" s="23">
        <v>1</v>
      </c>
      <c r="H6" s="26" t="s">
        <v>1206</v>
      </c>
      <c r="I6" s="23"/>
      <c r="J6" s="23"/>
      <c r="K6" s="23">
        <v>17</v>
      </c>
      <c r="L6" s="23" t="s">
        <v>609</v>
      </c>
      <c r="M6" s="26">
        <v>-72.900672443211079</v>
      </c>
      <c r="N6" s="26">
        <v>11.5388135709025</v>
      </c>
      <c r="O6" s="26" t="s">
        <v>1604</v>
      </c>
    </row>
    <row r="7" spans="1:15" ht="12" customHeight="1" x14ac:dyDescent="0.2">
      <c r="A7" s="26" t="s">
        <v>2484</v>
      </c>
      <c r="B7" s="26">
        <v>65763302</v>
      </c>
      <c r="C7" s="23" t="s">
        <v>1202</v>
      </c>
      <c r="D7" s="26" t="s">
        <v>1202</v>
      </c>
      <c r="E7" s="23">
        <v>1</v>
      </c>
      <c r="F7" s="26" t="s">
        <v>1204</v>
      </c>
      <c r="G7" s="23">
        <v>1</v>
      </c>
      <c r="H7" s="26" t="s">
        <v>1206</v>
      </c>
      <c r="I7" s="23"/>
      <c r="J7" s="23"/>
      <c r="K7" s="23">
        <v>17</v>
      </c>
      <c r="L7" s="23" t="s">
        <v>609</v>
      </c>
      <c r="M7" s="26">
        <v>-72.900735810399055</v>
      </c>
      <c r="N7" s="26">
        <v>11.539137471718437</v>
      </c>
      <c r="O7" s="26" t="s">
        <v>1604</v>
      </c>
    </row>
    <row r="8" spans="1:15" ht="12" customHeight="1" x14ac:dyDescent="0.2">
      <c r="A8" s="26" t="s">
        <v>2489</v>
      </c>
      <c r="B8" s="26">
        <v>65763302</v>
      </c>
      <c r="C8" s="23" t="s">
        <v>1202</v>
      </c>
      <c r="D8" s="26" t="s">
        <v>1202</v>
      </c>
      <c r="E8" s="23">
        <v>1</v>
      </c>
      <c r="F8" s="26" t="s">
        <v>1204</v>
      </c>
      <c r="G8" s="23">
        <v>1</v>
      </c>
      <c r="H8" s="26" t="s">
        <v>1206</v>
      </c>
      <c r="I8" s="23"/>
      <c r="J8" s="23"/>
      <c r="K8" s="23">
        <v>17</v>
      </c>
      <c r="L8" s="23" t="s">
        <v>609</v>
      </c>
      <c r="M8" s="26">
        <v>-72.900566160678878</v>
      </c>
      <c r="N8" s="26">
        <v>11.538424955130008</v>
      </c>
      <c r="O8" s="26" t="s">
        <v>1604</v>
      </c>
    </row>
    <row r="9" spans="1:15" ht="12" customHeight="1" x14ac:dyDescent="0.2">
      <c r="A9" s="26" t="s">
        <v>2505</v>
      </c>
      <c r="B9" s="26">
        <v>65763302</v>
      </c>
      <c r="C9" s="23" t="s">
        <v>1202</v>
      </c>
      <c r="D9" s="26" t="s">
        <v>1202</v>
      </c>
      <c r="E9" s="23">
        <v>1</v>
      </c>
      <c r="F9" s="26" t="s">
        <v>1204</v>
      </c>
      <c r="G9" s="23">
        <v>1</v>
      </c>
      <c r="H9" s="26" t="s">
        <v>1206</v>
      </c>
      <c r="I9" s="23"/>
      <c r="J9" s="23"/>
      <c r="K9" s="23">
        <v>17</v>
      </c>
      <c r="L9" s="23" t="s">
        <v>609</v>
      </c>
      <c r="M9" s="26">
        <v>-72.900735810399055</v>
      </c>
      <c r="N9" s="26">
        <v>11.539137471718437</v>
      </c>
      <c r="O9" s="26" t="s">
        <v>1604</v>
      </c>
    </row>
    <row r="10" spans="1:15" ht="12" customHeight="1" x14ac:dyDescent="0.2">
      <c r="A10" s="26" t="s">
        <v>2510</v>
      </c>
      <c r="B10" s="26">
        <v>65763302</v>
      </c>
      <c r="C10" s="23" t="s">
        <v>1202</v>
      </c>
      <c r="D10" s="26" t="s">
        <v>1202</v>
      </c>
      <c r="E10" s="23">
        <v>1</v>
      </c>
      <c r="F10" s="26" t="s">
        <v>1204</v>
      </c>
      <c r="G10" s="23">
        <v>1</v>
      </c>
      <c r="H10" s="26" t="s">
        <v>1206</v>
      </c>
      <c r="I10" s="23"/>
      <c r="J10" s="23"/>
      <c r="K10" s="23">
        <v>17</v>
      </c>
      <c r="L10" s="23" t="s">
        <v>609</v>
      </c>
      <c r="M10" s="26">
        <v>-72.900566160678878</v>
      </c>
      <c r="N10" s="26">
        <v>11.538424955130008</v>
      </c>
      <c r="O10" s="26" t="s">
        <v>1604</v>
      </c>
    </row>
    <row r="11" spans="1:15" ht="12" customHeight="1" x14ac:dyDescent="0.2">
      <c r="A11" s="26" t="s">
        <v>2515</v>
      </c>
      <c r="B11" s="26">
        <v>65763302</v>
      </c>
      <c r="C11" s="23" t="s">
        <v>1202</v>
      </c>
      <c r="D11" s="26" t="s">
        <v>1202</v>
      </c>
      <c r="E11" s="23">
        <v>1</v>
      </c>
      <c r="F11" s="26" t="s">
        <v>1204</v>
      </c>
      <c r="G11" s="23">
        <v>1</v>
      </c>
      <c r="H11" s="26" t="s">
        <v>1206</v>
      </c>
      <c r="I11" s="23"/>
      <c r="J11" s="23"/>
      <c r="K11" s="23">
        <v>17</v>
      </c>
      <c r="L11" s="23" t="s">
        <v>609</v>
      </c>
      <c r="M11" s="26">
        <v>-72.900566160678878</v>
      </c>
      <c r="N11" s="26">
        <v>11.538424955130008</v>
      </c>
      <c r="O11" s="26" t="s">
        <v>1604</v>
      </c>
    </row>
    <row r="12" spans="1:15" ht="12" customHeight="1" x14ac:dyDescent="0.2">
      <c r="A12" s="26" t="s">
        <v>2398</v>
      </c>
      <c r="B12" s="26">
        <v>65763385</v>
      </c>
      <c r="C12" s="23" t="s">
        <v>1203</v>
      </c>
      <c r="D12" s="26" t="s">
        <v>1203</v>
      </c>
      <c r="E12" s="23">
        <v>1</v>
      </c>
      <c r="F12" s="26" t="s">
        <v>1204</v>
      </c>
      <c r="G12" s="23">
        <v>1</v>
      </c>
      <c r="H12" s="26" t="s">
        <v>1206</v>
      </c>
      <c r="I12" s="23"/>
      <c r="J12" s="23"/>
      <c r="K12" s="23">
        <v>17</v>
      </c>
      <c r="L12" s="23" t="s">
        <v>609</v>
      </c>
      <c r="M12" s="26">
        <v>-72.899144254624844</v>
      </c>
      <c r="N12" s="26">
        <v>11.536848805508027</v>
      </c>
      <c r="O12" s="26" t="s">
        <v>1608</v>
      </c>
    </row>
    <row r="13" spans="1:15" ht="12" customHeight="1" x14ac:dyDescent="0.2">
      <c r="A13" s="26" t="s">
        <v>2399</v>
      </c>
      <c r="B13" s="26">
        <v>65763385</v>
      </c>
      <c r="C13" s="23" t="s">
        <v>1203</v>
      </c>
      <c r="D13" s="26" t="s">
        <v>1203</v>
      </c>
      <c r="E13" s="23">
        <v>1</v>
      </c>
      <c r="F13" s="26" t="s">
        <v>1204</v>
      </c>
      <c r="G13" s="23">
        <v>1</v>
      </c>
      <c r="H13" s="26" t="s">
        <v>1206</v>
      </c>
      <c r="I13" s="23"/>
      <c r="J13" s="23"/>
      <c r="K13" s="23">
        <v>17</v>
      </c>
      <c r="L13" s="23" t="s">
        <v>609</v>
      </c>
      <c r="M13" s="26">
        <v>-72.89921298623085</v>
      </c>
      <c r="N13" s="26">
        <v>11.53709189710661</v>
      </c>
      <c r="O13" s="26" t="s">
        <v>1608</v>
      </c>
    </row>
    <row r="14" spans="1:15" ht="12" customHeight="1" x14ac:dyDescent="0.2">
      <c r="A14" s="20" t="s">
        <v>1214</v>
      </c>
      <c r="B14" s="20">
        <v>65722461</v>
      </c>
      <c r="C14" s="15" t="s">
        <v>1203</v>
      </c>
      <c r="D14" s="20" t="s">
        <v>1203</v>
      </c>
      <c r="E14" s="15">
        <v>1</v>
      </c>
      <c r="F14" s="20" t="s">
        <v>1204</v>
      </c>
      <c r="G14" s="15">
        <v>1</v>
      </c>
      <c r="H14" s="20" t="s">
        <v>1206</v>
      </c>
      <c r="K14" s="15">
        <v>17</v>
      </c>
      <c r="L14" s="15" t="s">
        <v>609</v>
      </c>
      <c r="M14" s="20">
        <v>-74.799809195101275</v>
      </c>
      <c r="N14" s="20">
        <v>10.91445610100674</v>
      </c>
      <c r="O14" s="20" t="s">
        <v>139</v>
      </c>
    </row>
    <row r="15" spans="1:15" ht="12" customHeight="1" x14ac:dyDescent="0.2">
      <c r="A15" s="20" t="s">
        <v>1254</v>
      </c>
      <c r="B15" s="20">
        <v>65722461</v>
      </c>
      <c r="C15" s="21" t="s">
        <v>1202</v>
      </c>
      <c r="D15" s="20" t="s">
        <v>1202</v>
      </c>
      <c r="E15" s="15">
        <v>1</v>
      </c>
      <c r="F15" s="20" t="s">
        <v>1204</v>
      </c>
      <c r="G15" s="15">
        <v>1</v>
      </c>
      <c r="H15" s="20" t="s">
        <v>1206</v>
      </c>
      <c r="K15" s="15">
        <v>17</v>
      </c>
      <c r="L15" s="15" t="s">
        <v>609</v>
      </c>
      <c r="M15" s="20">
        <v>-74.799698553979411</v>
      </c>
      <c r="N15" s="20">
        <v>10.914660541158312</v>
      </c>
      <c r="O15" s="20" t="s">
        <v>139</v>
      </c>
    </row>
    <row r="16" spans="1:15" ht="12" customHeight="1" x14ac:dyDescent="0.2">
      <c r="A16" s="20" t="s">
        <v>1255</v>
      </c>
      <c r="B16" s="20">
        <v>65722461</v>
      </c>
      <c r="C16" s="21" t="s">
        <v>1202</v>
      </c>
      <c r="D16" s="20" t="s">
        <v>1202</v>
      </c>
      <c r="E16" s="15">
        <v>1</v>
      </c>
      <c r="F16" s="20" t="s">
        <v>1204</v>
      </c>
      <c r="G16" s="15">
        <v>1</v>
      </c>
      <c r="H16" s="20" t="s">
        <v>1206</v>
      </c>
      <c r="K16" s="15">
        <v>17</v>
      </c>
      <c r="L16" s="15" t="s">
        <v>609</v>
      </c>
      <c r="M16" s="20">
        <v>-74.799807853996754</v>
      </c>
      <c r="N16" s="20">
        <v>10.91449955689613</v>
      </c>
      <c r="O16" s="20" t="s">
        <v>139</v>
      </c>
    </row>
    <row r="17" spans="1:15" ht="12" customHeight="1" x14ac:dyDescent="0.2">
      <c r="A17" s="20" t="s">
        <v>1256</v>
      </c>
      <c r="B17" s="20">
        <v>65722461</v>
      </c>
      <c r="C17" s="21" t="s">
        <v>1202</v>
      </c>
      <c r="D17" s="20" t="s">
        <v>1202</v>
      </c>
      <c r="E17" s="15">
        <v>1</v>
      </c>
      <c r="F17" s="20" t="s">
        <v>1204</v>
      </c>
      <c r="G17" s="15">
        <v>1</v>
      </c>
      <c r="H17" s="20" t="s">
        <v>1206</v>
      </c>
      <c r="K17" s="15">
        <v>17</v>
      </c>
      <c r="L17" s="15" t="s">
        <v>609</v>
      </c>
      <c r="M17" s="20">
        <v>-74.799796119332314</v>
      </c>
      <c r="N17" s="20">
        <v>10.914203925038247</v>
      </c>
      <c r="O17" s="20" t="s">
        <v>139</v>
      </c>
    </row>
    <row r="18" spans="1:15" ht="12" customHeight="1" x14ac:dyDescent="0.2">
      <c r="A18" s="20" t="s">
        <v>1257</v>
      </c>
      <c r="B18" s="20">
        <v>65722461</v>
      </c>
      <c r="C18" s="21" t="s">
        <v>1202</v>
      </c>
      <c r="D18" s="20" t="s">
        <v>1202</v>
      </c>
      <c r="E18" s="15">
        <v>1</v>
      </c>
      <c r="F18" s="20" t="s">
        <v>1204</v>
      </c>
      <c r="G18" s="15">
        <v>1</v>
      </c>
      <c r="H18" s="20" t="s">
        <v>1206</v>
      </c>
      <c r="K18" s="15">
        <v>17</v>
      </c>
      <c r="L18" s="15" t="s">
        <v>609</v>
      </c>
      <c r="M18" s="20">
        <v>-74.799941964447498</v>
      </c>
      <c r="N18" s="20">
        <v>10.914534453287574</v>
      </c>
      <c r="O18" s="20" t="s">
        <v>139</v>
      </c>
    </row>
    <row r="19" spans="1:15" ht="12" customHeight="1" x14ac:dyDescent="0.2">
      <c r="A19" s="20" t="s">
        <v>1258</v>
      </c>
      <c r="B19" s="20">
        <v>65722461</v>
      </c>
      <c r="C19" s="21" t="s">
        <v>1202</v>
      </c>
      <c r="D19" s="20" t="s">
        <v>1202</v>
      </c>
      <c r="E19" s="15">
        <v>1</v>
      </c>
      <c r="F19" s="20" t="s">
        <v>1204</v>
      </c>
      <c r="G19" s="15">
        <v>1</v>
      </c>
      <c r="H19" s="20" t="s">
        <v>1206</v>
      </c>
      <c r="K19" s="15">
        <v>17</v>
      </c>
      <c r="L19" s="15" t="s">
        <v>609</v>
      </c>
      <c r="M19" s="20">
        <v>-74.799803495407104</v>
      </c>
      <c r="N19" s="20">
        <v>10.914746794448995</v>
      </c>
      <c r="O19" s="20" t="s">
        <v>139</v>
      </c>
    </row>
    <row r="20" spans="1:15" ht="12" customHeight="1" x14ac:dyDescent="0.2">
      <c r="A20" s="20" t="s">
        <v>1259</v>
      </c>
      <c r="B20" s="20">
        <v>65722461</v>
      </c>
      <c r="C20" s="21" t="s">
        <v>1202</v>
      </c>
      <c r="D20" s="20" t="s">
        <v>1202</v>
      </c>
      <c r="E20" s="15">
        <v>1</v>
      </c>
      <c r="F20" s="20" t="s">
        <v>1204</v>
      </c>
      <c r="G20" s="15">
        <v>1</v>
      </c>
      <c r="H20" s="20" t="s">
        <v>1206</v>
      </c>
      <c r="K20" s="15">
        <v>17</v>
      </c>
      <c r="L20" s="15" t="s">
        <v>609</v>
      </c>
      <c r="M20" s="20">
        <v>-74.799802154302597</v>
      </c>
      <c r="N20" s="20">
        <v>10.914884075398174</v>
      </c>
      <c r="O20" s="20" t="s">
        <v>139</v>
      </c>
    </row>
    <row r="21" spans="1:15" ht="12" customHeight="1" x14ac:dyDescent="0.2">
      <c r="A21" s="20" t="s">
        <v>1260</v>
      </c>
      <c r="B21" s="20">
        <v>65722461</v>
      </c>
      <c r="C21" s="21" t="s">
        <v>1202</v>
      </c>
      <c r="D21" s="20" t="s">
        <v>1202</v>
      </c>
      <c r="E21" s="15">
        <v>1</v>
      </c>
      <c r="F21" s="20" t="s">
        <v>1204</v>
      </c>
      <c r="G21" s="15">
        <v>1</v>
      </c>
      <c r="H21" s="20" t="s">
        <v>1206</v>
      </c>
      <c r="K21" s="15">
        <v>17</v>
      </c>
      <c r="L21" s="15" t="s">
        <v>609</v>
      </c>
      <c r="M21" s="20">
        <v>-74.799813099999994</v>
      </c>
      <c r="N21" s="20">
        <v>10.9152576</v>
      </c>
      <c r="O21" s="20" t="s">
        <v>139</v>
      </c>
    </row>
    <row r="22" spans="1:15" ht="12" customHeight="1" x14ac:dyDescent="0.2">
      <c r="A22" s="20" t="s">
        <v>1261</v>
      </c>
      <c r="B22" s="20">
        <v>65722461</v>
      </c>
      <c r="C22" s="21" t="s">
        <v>1202</v>
      </c>
      <c r="D22" s="20" t="s">
        <v>1202</v>
      </c>
      <c r="E22" s="15">
        <v>1</v>
      </c>
      <c r="F22" s="20" t="s">
        <v>1204</v>
      </c>
      <c r="G22" s="15">
        <v>1</v>
      </c>
      <c r="H22" s="20" t="s">
        <v>1206</v>
      </c>
      <c r="K22" s="15">
        <v>17</v>
      </c>
      <c r="L22" s="15" t="s">
        <v>609</v>
      </c>
      <c r="M22" s="20">
        <v>-74.799622446298599</v>
      </c>
      <c r="N22" s="20">
        <v>10.914530173541682</v>
      </c>
      <c r="O22" s="20" t="s">
        <v>139</v>
      </c>
    </row>
    <row r="23" spans="1:15" ht="12" customHeight="1" x14ac:dyDescent="0.2">
      <c r="A23" s="20" t="s">
        <v>1263</v>
      </c>
      <c r="B23" s="20">
        <v>65722461</v>
      </c>
      <c r="C23" s="21" t="s">
        <v>1202</v>
      </c>
      <c r="D23" s="20" t="s">
        <v>1202</v>
      </c>
      <c r="E23" s="15">
        <v>1</v>
      </c>
      <c r="F23" s="20" t="s">
        <v>1204</v>
      </c>
      <c r="G23" s="15">
        <v>1</v>
      </c>
      <c r="H23" s="20" t="s">
        <v>1206</v>
      </c>
      <c r="K23" s="15">
        <v>17</v>
      </c>
      <c r="L23" s="15" t="s">
        <v>609</v>
      </c>
      <c r="M23" s="20">
        <v>-74.799812212586403</v>
      </c>
      <c r="N23" s="20">
        <v>10.914735272064283</v>
      </c>
      <c r="O23" s="20" t="s">
        <v>139</v>
      </c>
    </row>
    <row r="24" spans="1:15" ht="12" customHeight="1" x14ac:dyDescent="0.2">
      <c r="A24" s="20" t="s">
        <v>1264</v>
      </c>
      <c r="B24" s="20">
        <v>65722461</v>
      </c>
      <c r="C24" s="21" t="s">
        <v>1202</v>
      </c>
      <c r="D24" s="20" t="s">
        <v>1202</v>
      </c>
      <c r="E24" s="15">
        <v>1</v>
      </c>
      <c r="F24" s="20" t="s">
        <v>1204</v>
      </c>
      <c r="G24" s="15">
        <v>1</v>
      </c>
      <c r="H24" s="20" t="s">
        <v>1206</v>
      </c>
      <c r="K24" s="15">
        <v>17</v>
      </c>
      <c r="L24" s="15" t="s">
        <v>609</v>
      </c>
      <c r="M24" s="20">
        <v>-74.799816235899925</v>
      </c>
      <c r="N24" s="20">
        <v>10.914972633099103</v>
      </c>
      <c r="O24" s="20" t="s">
        <v>139</v>
      </c>
    </row>
    <row r="25" spans="1:15" ht="12" customHeight="1" x14ac:dyDescent="0.2">
      <c r="A25" s="20" t="s">
        <v>1265</v>
      </c>
      <c r="B25" s="20">
        <v>65722461</v>
      </c>
      <c r="C25" s="21" t="s">
        <v>1202</v>
      </c>
      <c r="D25" s="20" t="s">
        <v>1202</v>
      </c>
      <c r="E25" s="15">
        <v>1</v>
      </c>
      <c r="F25" s="20" t="s">
        <v>1204</v>
      </c>
      <c r="G25" s="15">
        <v>1</v>
      </c>
      <c r="H25" s="20" t="s">
        <v>1206</v>
      </c>
      <c r="K25" s="15">
        <v>17</v>
      </c>
      <c r="L25" s="15" t="s">
        <v>609</v>
      </c>
      <c r="M25" s="20">
        <v>-74.799815565347672</v>
      </c>
      <c r="N25" s="20">
        <v>10.915275836031419</v>
      </c>
      <c r="O25" s="20" t="s">
        <v>139</v>
      </c>
    </row>
    <row r="26" spans="1:15" ht="12" customHeight="1" x14ac:dyDescent="0.2">
      <c r="A26" s="20" t="s">
        <v>1266</v>
      </c>
      <c r="B26" s="20">
        <v>65722461</v>
      </c>
      <c r="C26" s="21" t="s">
        <v>1202</v>
      </c>
      <c r="D26" s="20" t="s">
        <v>1202</v>
      </c>
      <c r="E26" s="15">
        <v>1</v>
      </c>
      <c r="F26" s="20" t="s">
        <v>1204</v>
      </c>
      <c r="G26" s="15">
        <v>1</v>
      </c>
      <c r="H26" s="20" t="s">
        <v>1206</v>
      </c>
      <c r="K26" s="15">
        <v>17</v>
      </c>
      <c r="L26" s="15" t="s">
        <v>609</v>
      </c>
      <c r="M26" s="20">
        <v>-74.799951687455177</v>
      </c>
      <c r="N26" s="20">
        <v>10.914651981670088</v>
      </c>
      <c r="O26" s="20" t="s">
        <v>139</v>
      </c>
    </row>
    <row r="27" spans="1:15" ht="12" customHeight="1" x14ac:dyDescent="0.2">
      <c r="A27" s="20" t="s">
        <v>1267</v>
      </c>
      <c r="B27" s="20">
        <v>65722461</v>
      </c>
      <c r="C27" s="21" t="s">
        <v>1202</v>
      </c>
      <c r="D27" s="20" t="s">
        <v>1202</v>
      </c>
      <c r="E27" s="15">
        <v>1</v>
      </c>
      <c r="F27" s="20" t="s">
        <v>1204</v>
      </c>
      <c r="G27" s="15">
        <v>1</v>
      </c>
      <c r="H27" s="20" t="s">
        <v>1206</v>
      </c>
      <c r="K27" s="15">
        <v>17</v>
      </c>
      <c r="L27" s="15" t="s">
        <v>609</v>
      </c>
      <c r="M27" s="20">
        <v>-74.799640215933323</v>
      </c>
      <c r="N27" s="20">
        <v>10.914535111710011</v>
      </c>
      <c r="O27" s="20" t="s">
        <v>139</v>
      </c>
    </row>
    <row r="28" spans="1:15" ht="12" customHeight="1" x14ac:dyDescent="0.2">
      <c r="A28" s="20" t="s">
        <v>1268</v>
      </c>
      <c r="B28" s="20">
        <v>65722461</v>
      </c>
      <c r="C28" s="21" t="s">
        <v>1202</v>
      </c>
      <c r="D28" s="20" t="s">
        <v>1202</v>
      </c>
      <c r="E28" s="15">
        <v>1</v>
      </c>
      <c r="F28" s="20" t="s">
        <v>1204</v>
      </c>
      <c r="G28" s="15">
        <v>1</v>
      </c>
      <c r="H28" s="20" t="s">
        <v>1206</v>
      </c>
      <c r="K28" s="15">
        <v>17</v>
      </c>
      <c r="L28" s="15" t="s">
        <v>609</v>
      </c>
      <c r="M28" s="20">
        <v>-74.799983538687229</v>
      </c>
      <c r="N28" s="20">
        <v>10.914536428554889</v>
      </c>
      <c r="O28" s="20" t="s">
        <v>139</v>
      </c>
    </row>
    <row r="29" spans="1:15" ht="12" customHeight="1" x14ac:dyDescent="0.2">
      <c r="A29" s="20" t="s">
        <v>1312</v>
      </c>
      <c r="B29" s="20">
        <v>65722461</v>
      </c>
      <c r="C29" s="21" t="s">
        <v>1202</v>
      </c>
      <c r="D29" s="20" t="s">
        <v>1202</v>
      </c>
      <c r="E29" s="15">
        <v>1</v>
      </c>
      <c r="F29" s="20" t="s">
        <v>1204</v>
      </c>
      <c r="G29" s="15">
        <v>1</v>
      </c>
      <c r="H29" s="20" t="s">
        <v>1206</v>
      </c>
      <c r="K29" s="15">
        <v>17</v>
      </c>
      <c r="L29" s="15" t="s">
        <v>609</v>
      </c>
      <c r="M29" s="20">
        <v>-74.799714647233486</v>
      </c>
      <c r="N29" s="20">
        <v>10.915169501053468</v>
      </c>
      <c r="O29" s="20" t="s">
        <v>139</v>
      </c>
    </row>
    <row r="30" spans="1:15" ht="12" customHeight="1" x14ac:dyDescent="0.2">
      <c r="A30" s="20" t="s">
        <v>1313</v>
      </c>
      <c r="B30" s="20">
        <v>65722461</v>
      </c>
      <c r="C30" s="21" t="s">
        <v>1202</v>
      </c>
      <c r="D30" s="20" t="s">
        <v>1202</v>
      </c>
      <c r="E30" s="15">
        <v>1</v>
      </c>
      <c r="F30" s="20" t="s">
        <v>1204</v>
      </c>
      <c r="G30" s="15">
        <v>1</v>
      </c>
      <c r="H30" s="20" t="s">
        <v>1206</v>
      </c>
      <c r="K30" s="15">
        <v>17</v>
      </c>
      <c r="L30" s="15" t="s">
        <v>609</v>
      </c>
      <c r="M30" s="20">
        <v>-74.799910448491573</v>
      </c>
      <c r="N30" s="20">
        <v>10.915158307895679</v>
      </c>
      <c r="O30" s="20" t="s">
        <v>139</v>
      </c>
    </row>
    <row r="31" spans="1:15" ht="12" customHeight="1" x14ac:dyDescent="0.2">
      <c r="A31" s="20" t="s">
        <v>1314</v>
      </c>
      <c r="B31" s="20">
        <v>65722461</v>
      </c>
      <c r="C31" s="21" t="s">
        <v>1202</v>
      </c>
      <c r="D31" s="20" t="s">
        <v>1202</v>
      </c>
      <c r="E31" s="15">
        <v>1</v>
      </c>
      <c r="F31" s="20" t="s">
        <v>1204</v>
      </c>
      <c r="G31" s="15">
        <v>1</v>
      </c>
      <c r="H31" s="20" t="s">
        <v>1206</v>
      </c>
      <c r="K31" s="15">
        <v>17</v>
      </c>
      <c r="L31" s="15" t="s">
        <v>609</v>
      </c>
      <c r="M31" s="20">
        <v>-74.799814224243164</v>
      </c>
      <c r="N31" s="20">
        <v>10.915557310789346</v>
      </c>
      <c r="O31" s="20" t="s">
        <v>139</v>
      </c>
    </row>
    <row r="32" spans="1:15" ht="12" customHeight="1" x14ac:dyDescent="0.2">
      <c r="A32" s="20" t="s">
        <v>1315</v>
      </c>
      <c r="B32" s="20">
        <v>65722461</v>
      </c>
      <c r="C32" s="21" t="s">
        <v>1202</v>
      </c>
      <c r="D32" s="20" t="s">
        <v>1202</v>
      </c>
      <c r="E32" s="15">
        <v>1</v>
      </c>
      <c r="F32" s="20" t="s">
        <v>1204</v>
      </c>
      <c r="G32" s="15">
        <v>1</v>
      </c>
      <c r="H32" s="20" t="s">
        <v>1206</v>
      </c>
      <c r="K32" s="15">
        <v>17</v>
      </c>
      <c r="L32" s="15" t="s">
        <v>609</v>
      </c>
      <c r="M32" s="20">
        <v>-74.799693860113621</v>
      </c>
      <c r="N32" s="20">
        <v>10.915169501053468</v>
      </c>
      <c r="O32" s="20" t="s">
        <v>139</v>
      </c>
    </row>
    <row r="33" spans="1:15" ht="12" customHeight="1" x14ac:dyDescent="0.2">
      <c r="A33" s="20" t="s">
        <v>1316</v>
      </c>
      <c r="B33" s="20">
        <v>65722461</v>
      </c>
      <c r="C33" s="21" t="s">
        <v>1202</v>
      </c>
      <c r="D33" s="20" t="s">
        <v>1202</v>
      </c>
      <c r="E33" s="15">
        <v>1</v>
      </c>
      <c r="F33" s="20" t="s">
        <v>1204</v>
      </c>
      <c r="G33" s="15">
        <v>1</v>
      </c>
      <c r="H33" s="20" t="s">
        <v>1206</v>
      </c>
      <c r="K33" s="15">
        <v>17</v>
      </c>
      <c r="L33" s="15" t="s">
        <v>609</v>
      </c>
      <c r="M33" s="20">
        <v>-74.79996208101511</v>
      </c>
      <c r="N33" s="20">
        <v>10.915166208948285</v>
      </c>
      <c r="O33" s="20" t="s">
        <v>139</v>
      </c>
    </row>
    <row r="34" spans="1:15" ht="12" customHeight="1" x14ac:dyDescent="0.2">
      <c r="A34" s="20" t="s">
        <v>1334</v>
      </c>
      <c r="B34" s="20">
        <v>65722461</v>
      </c>
      <c r="C34" s="21" t="s">
        <v>1202</v>
      </c>
      <c r="D34" s="20" t="s">
        <v>1202</v>
      </c>
      <c r="E34" s="15">
        <v>1</v>
      </c>
      <c r="F34" s="20" t="s">
        <v>1204</v>
      </c>
      <c r="G34" s="15">
        <v>1</v>
      </c>
      <c r="H34" s="20" t="s">
        <v>1206</v>
      </c>
      <c r="K34" s="15">
        <v>17</v>
      </c>
      <c r="L34" s="15" t="s">
        <v>609</v>
      </c>
      <c r="M34" s="20">
        <v>-74.799818247556686</v>
      </c>
      <c r="N34" s="20">
        <v>10.915574429713397</v>
      </c>
      <c r="O34" s="20" t="s">
        <v>139</v>
      </c>
    </row>
    <row r="35" spans="1:15" ht="12" customHeight="1" x14ac:dyDescent="0.2">
      <c r="A35" s="20" t="s">
        <v>1344</v>
      </c>
      <c r="B35" s="20">
        <v>65722461</v>
      </c>
      <c r="C35" s="21" t="s">
        <v>1202</v>
      </c>
      <c r="D35" s="20" t="s">
        <v>1202</v>
      </c>
      <c r="E35" s="15">
        <v>1</v>
      </c>
      <c r="F35" s="20" t="s">
        <v>1204</v>
      </c>
      <c r="G35" s="15">
        <v>1</v>
      </c>
      <c r="H35" s="20" t="s">
        <v>1206</v>
      </c>
      <c r="K35" s="15">
        <v>17</v>
      </c>
      <c r="L35" s="15" t="s">
        <v>609</v>
      </c>
      <c r="M35" s="20">
        <v>-74.799714647233486</v>
      </c>
      <c r="N35" s="20">
        <v>10.915169501053468</v>
      </c>
      <c r="O35" s="20" t="s">
        <v>139</v>
      </c>
    </row>
    <row r="36" spans="1:15" ht="12" customHeight="1" x14ac:dyDescent="0.2">
      <c r="A36" s="20" t="s">
        <v>1345</v>
      </c>
      <c r="B36" s="20">
        <v>65722461</v>
      </c>
      <c r="C36" s="21" t="s">
        <v>1202</v>
      </c>
      <c r="D36" s="20" t="s">
        <v>1202</v>
      </c>
      <c r="E36" s="15">
        <v>1</v>
      </c>
      <c r="F36" s="20" t="s">
        <v>1204</v>
      </c>
      <c r="G36" s="15">
        <v>1</v>
      </c>
      <c r="H36" s="20" t="s">
        <v>1206</v>
      </c>
      <c r="K36" s="15">
        <v>17</v>
      </c>
      <c r="L36" s="15" t="s">
        <v>609</v>
      </c>
      <c r="M36" s="20">
        <v>-74.799910448491573</v>
      </c>
      <c r="N36" s="20">
        <v>10.915158307895679</v>
      </c>
      <c r="O36" s="20" t="s">
        <v>139</v>
      </c>
    </row>
    <row r="37" spans="1:15" ht="12" customHeight="1" x14ac:dyDescent="0.2">
      <c r="A37" s="20" t="s">
        <v>1346</v>
      </c>
      <c r="B37" s="20">
        <v>65722461</v>
      </c>
      <c r="C37" s="21" t="s">
        <v>1202</v>
      </c>
      <c r="D37" s="20" t="s">
        <v>1202</v>
      </c>
      <c r="E37" s="15">
        <v>1</v>
      </c>
      <c r="F37" s="20" t="s">
        <v>1204</v>
      </c>
      <c r="G37" s="15">
        <v>1</v>
      </c>
      <c r="H37" s="20" t="s">
        <v>1206</v>
      </c>
      <c r="K37" s="15">
        <v>17</v>
      </c>
      <c r="L37" s="15" t="s">
        <v>609</v>
      </c>
      <c r="M37" s="20">
        <v>-74.799814224243164</v>
      </c>
      <c r="N37" s="20">
        <v>10.915557310789346</v>
      </c>
      <c r="O37" s="20" t="s">
        <v>139</v>
      </c>
    </row>
    <row r="38" spans="1:15" ht="12" customHeight="1" x14ac:dyDescent="0.2">
      <c r="A38" s="20" t="s">
        <v>1347</v>
      </c>
      <c r="B38" s="20">
        <v>65722461</v>
      </c>
      <c r="C38" s="21" t="s">
        <v>1202</v>
      </c>
      <c r="D38" s="20" t="s">
        <v>1202</v>
      </c>
      <c r="E38" s="15">
        <v>1</v>
      </c>
      <c r="F38" s="20" t="s">
        <v>1204</v>
      </c>
      <c r="G38" s="15">
        <v>1</v>
      </c>
      <c r="H38" s="20" t="s">
        <v>1206</v>
      </c>
      <c r="K38" s="15">
        <v>17</v>
      </c>
      <c r="L38" s="15" t="s">
        <v>609</v>
      </c>
      <c r="M38" s="20">
        <v>-74.799693860113621</v>
      </c>
      <c r="N38" s="20">
        <v>10.915169501053468</v>
      </c>
      <c r="O38" s="20" t="s">
        <v>139</v>
      </c>
    </row>
    <row r="39" spans="1:15" ht="12" customHeight="1" x14ac:dyDescent="0.2">
      <c r="A39" s="20" t="s">
        <v>1348</v>
      </c>
      <c r="B39" s="20">
        <v>65722461</v>
      </c>
      <c r="C39" s="21" t="s">
        <v>1202</v>
      </c>
      <c r="D39" s="20" t="s">
        <v>1202</v>
      </c>
      <c r="E39" s="15">
        <v>1</v>
      </c>
      <c r="F39" s="20" t="s">
        <v>1204</v>
      </c>
      <c r="G39" s="15">
        <v>1</v>
      </c>
      <c r="H39" s="20" t="s">
        <v>1206</v>
      </c>
      <c r="K39" s="15">
        <v>17</v>
      </c>
      <c r="L39" s="15" t="s">
        <v>609</v>
      </c>
      <c r="M39" s="20">
        <v>-74.79996208101511</v>
      </c>
      <c r="N39" s="20">
        <v>10.915166208948285</v>
      </c>
      <c r="O39" s="20" t="s">
        <v>139</v>
      </c>
    </row>
    <row r="40" spans="1:15" ht="12" customHeight="1" x14ac:dyDescent="0.2">
      <c r="A40" s="20" t="s">
        <v>1366</v>
      </c>
      <c r="B40" s="20">
        <v>65722461</v>
      </c>
      <c r="C40" s="21" t="s">
        <v>1202</v>
      </c>
      <c r="D40" s="20" t="s">
        <v>1202</v>
      </c>
      <c r="E40" s="15">
        <v>1</v>
      </c>
      <c r="F40" s="20" t="s">
        <v>1204</v>
      </c>
      <c r="G40" s="15">
        <v>1</v>
      </c>
      <c r="H40" s="20" t="s">
        <v>1206</v>
      </c>
      <c r="K40" s="15">
        <v>17</v>
      </c>
      <c r="L40" s="15" t="s">
        <v>609</v>
      </c>
      <c r="M40" s="20">
        <v>-74.799818247556686</v>
      </c>
      <c r="N40" s="20">
        <v>10.915574429713397</v>
      </c>
      <c r="O40" s="20" t="s">
        <v>139</v>
      </c>
    </row>
    <row r="41" spans="1:15" ht="12" customHeight="1" x14ac:dyDescent="0.2">
      <c r="A41" s="20" t="s">
        <v>1370</v>
      </c>
      <c r="B41" s="20">
        <v>65722461</v>
      </c>
      <c r="C41" s="21" t="s">
        <v>1202</v>
      </c>
      <c r="D41" s="20" t="s">
        <v>1202</v>
      </c>
      <c r="E41" s="15">
        <v>1</v>
      </c>
      <c r="F41" s="20" t="s">
        <v>1204</v>
      </c>
      <c r="G41" s="15">
        <v>1</v>
      </c>
      <c r="H41" s="20" t="s">
        <v>1206</v>
      </c>
      <c r="K41" s="15">
        <v>17</v>
      </c>
      <c r="L41" s="15" t="s">
        <v>609</v>
      </c>
      <c r="M41" s="20">
        <v>-74.799818247556686</v>
      </c>
      <c r="N41" s="20">
        <v>10.915574429713397</v>
      </c>
      <c r="O41" s="20" t="s">
        <v>139</v>
      </c>
    </row>
    <row r="42" spans="1:15" ht="12" customHeight="1" x14ac:dyDescent="0.2">
      <c r="A42" s="26" t="s">
        <v>2379</v>
      </c>
      <c r="B42" s="26">
        <v>65207786</v>
      </c>
      <c r="C42" s="23" t="s">
        <v>1203</v>
      </c>
      <c r="D42" s="26" t="s">
        <v>1203</v>
      </c>
      <c r="E42" s="23">
        <v>1</v>
      </c>
      <c r="F42" s="26" t="s">
        <v>1204</v>
      </c>
      <c r="G42" s="23">
        <v>1</v>
      </c>
      <c r="H42" s="26" t="s">
        <v>1206</v>
      </c>
      <c r="I42" s="23"/>
      <c r="J42" s="23"/>
      <c r="K42" s="23">
        <v>17</v>
      </c>
      <c r="L42" s="23" t="s">
        <v>609</v>
      </c>
      <c r="M42" s="26">
        <v>-74.8032471165061</v>
      </c>
      <c r="N42" s="26">
        <v>10.914655602992056</v>
      </c>
      <c r="O42" s="26" t="s">
        <v>1780</v>
      </c>
    </row>
    <row r="43" spans="1:15" ht="12" customHeight="1" x14ac:dyDescent="0.2">
      <c r="A43" s="26" t="s">
        <v>2380</v>
      </c>
      <c r="B43" s="26">
        <v>65207786</v>
      </c>
      <c r="C43" s="23" t="s">
        <v>1203</v>
      </c>
      <c r="D43" s="26" t="s">
        <v>1203</v>
      </c>
      <c r="E43" s="23">
        <v>1</v>
      </c>
      <c r="F43" s="26" t="s">
        <v>1204</v>
      </c>
      <c r="G43" s="23">
        <v>1</v>
      </c>
      <c r="H43" s="26" t="s">
        <v>1206</v>
      </c>
      <c r="I43" s="23"/>
      <c r="J43" s="23"/>
      <c r="K43" s="23">
        <v>17</v>
      </c>
      <c r="L43" s="23" t="s">
        <v>609</v>
      </c>
      <c r="M43" s="26">
        <v>-74.803497232496738</v>
      </c>
      <c r="N43" s="26">
        <v>10.9145347824988</v>
      </c>
      <c r="O43" s="26" t="s">
        <v>1780</v>
      </c>
    </row>
    <row r="44" spans="1:15" ht="12" customHeight="1" x14ac:dyDescent="0.2">
      <c r="A44" s="26" t="s">
        <v>2381</v>
      </c>
      <c r="B44" s="26">
        <v>65207786</v>
      </c>
      <c r="C44" s="23" t="s">
        <v>1203</v>
      </c>
      <c r="D44" s="26" t="s">
        <v>1203</v>
      </c>
      <c r="E44" s="23">
        <v>1</v>
      </c>
      <c r="F44" s="26" t="s">
        <v>1204</v>
      </c>
      <c r="G44" s="23">
        <v>1</v>
      </c>
      <c r="H44" s="26" t="s">
        <v>1206</v>
      </c>
      <c r="I44" s="23"/>
      <c r="J44" s="23"/>
      <c r="K44" s="23">
        <v>17</v>
      </c>
      <c r="L44" s="23" t="s">
        <v>609</v>
      </c>
      <c r="M44" s="26">
        <v>-74.803850948810577</v>
      </c>
      <c r="N44" s="26">
        <v>10.914362604980717</v>
      </c>
      <c r="O44" s="26" t="s">
        <v>1780</v>
      </c>
    </row>
    <row r="45" spans="1:15" ht="12" customHeight="1" x14ac:dyDescent="0.2">
      <c r="A45" s="26" t="s">
        <v>2382</v>
      </c>
      <c r="B45" s="26">
        <v>65207786</v>
      </c>
      <c r="C45" s="23" t="s">
        <v>1203</v>
      </c>
      <c r="D45" s="26" t="s">
        <v>1203</v>
      </c>
      <c r="E45" s="23">
        <v>1</v>
      </c>
      <c r="F45" s="26" t="s">
        <v>1204</v>
      </c>
      <c r="G45" s="23">
        <v>1</v>
      </c>
      <c r="H45" s="26" t="s">
        <v>1206</v>
      </c>
      <c r="I45" s="23"/>
      <c r="J45" s="23"/>
      <c r="K45" s="23">
        <v>17</v>
      </c>
      <c r="L45" s="23" t="s">
        <v>609</v>
      </c>
      <c r="M45" s="26">
        <v>-74.803220629692078</v>
      </c>
      <c r="N45" s="26">
        <v>10.914370506054478</v>
      </c>
      <c r="O45" s="26" t="s">
        <v>1780</v>
      </c>
    </row>
    <row r="46" spans="1:15" ht="12" customHeight="1" x14ac:dyDescent="0.2">
      <c r="A46" s="26" t="s">
        <v>2384</v>
      </c>
      <c r="B46" s="26">
        <v>65207786</v>
      </c>
      <c r="C46" s="23" t="s">
        <v>1203</v>
      </c>
      <c r="D46" s="26" t="s">
        <v>1203</v>
      </c>
      <c r="E46" s="23">
        <v>1</v>
      </c>
      <c r="F46" s="26" t="s">
        <v>1204</v>
      </c>
      <c r="G46" s="23">
        <v>1</v>
      </c>
      <c r="H46" s="26" t="s">
        <v>1206</v>
      </c>
      <c r="I46" s="23"/>
      <c r="J46" s="23"/>
      <c r="K46" s="23">
        <v>17</v>
      </c>
      <c r="L46" s="23" t="s">
        <v>609</v>
      </c>
      <c r="M46" s="26">
        <v>-74.803421795368195</v>
      </c>
      <c r="N46" s="26">
        <v>10.91428491107756</v>
      </c>
      <c r="O46" s="26" t="s">
        <v>1780</v>
      </c>
    </row>
    <row r="47" spans="1:15" ht="12" customHeight="1" x14ac:dyDescent="0.2">
      <c r="A47" s="26" t="s">
        <v>2386</v>
      </c>
      <c r="B47" s="26">
        <v>65207786</v>
      </c>
      <c r="C47" s="23" t="s">
        <v>1203</v>
      </c>
      <c r="D47" s="26" t="s">
        <v>1203</v>
      </c>
      <c r="E47" s="23">
        <v>1</v>
      </c>
      <c r="F47" s="26" t="s">
        <v>1204</v>
      </c>
      <c r="G47" s="23">
        <v>1</v>
      </c>
      <c r="H47" s="26" t="s">
        <v>1206</v>
      </c>
      <c r="I47" s="23"/>
      <c r="J47" s="23"/>
      <c r="K47" s="23">
        <v>17</v>
      </c>
      <c r="L47" s="23" t="s">
        <v>609</v>
      </c>
      <c r="M47" s="26">
        <v>-74.803709797561169</v>
      </c>
      <c r="N47" s="26">
        <v>10.914141045618512</v>
      </c>
      <c r="O47" s="26" t="s">
        <v>1780</v>
      </c>
    </row>
    <row r="48" spans="1:15" ht="12" customHeight="1" x14ac:dyDescent="0.2">
      <c r="A48" s="26" t="s">
        <v>2389</v>
      </c>
      <c r="B48" s="26">
        <v>65207786</v>
      </c>
      <c r="C48" s="23" t="s">
        <v>1203</v>
      </c>
      <c r="D48" s="26" t="s">
        <v>1203</v>
      </c>
      <c r="E48" s="23">
        <v>1</v>
      </c>
      <c r="F48" s="26" t="s">
        <v>1204</v>
      </c>
      <c r="G48" s="23">
        <v>1</v>
      </c>
      <c r="H48" s="26" t="s">
        <v>1206</v>
      </c>
      <c r="I48" s="23"/>
      <c r="J48" s="23"/>
      <c r="K48" s="23">
        <v>17</v>
      </c>
      <c r="L48" s="23" t="s">
        <v>609</v>
      </c>
      <c r="M48" s="26">
        <v>-74.803973995149136</v>
      </c>
      <c r="N48" s="26">
        <v>10.914016274374504</v>
      </c>
      <c r="O48" s="26" t="s">
        <v>1780</v>
      </c>
    </row>
    <row r="49" spans="1:15" ht="12" customHeight="1" x14ac:dyDescent="0.2">
      <c r="A49" s="26" t="s">
        <v>2403</v>
      </c>
      <c r="B49" s="26">
        <v>65207786</v>
      </c>
      <c r="C49" s="23" t="s">
        <v>1203</v>
      </c>
      <c r="D49" s="26" t="s">
        <v>1203</v>
      </c>
      <c r="E49" s="23">
        <v>1</v>
      </c>
      <c r="F49" s="26" t="s">
        <v>1204</v>
      </c>
      <c r="G49" s="23">
        <v>1</v>
      </c>
      <c r="H49" s="26" t="s">
        <v>1206</v>
      </c>
      <c r="I49" s="23"/>
      <c r="J49" s="23"/>
      <c r="K49" s="23">
        <v>17</v>
      </c>
      <c r="L49" s="23" t="s">
        <v>609</v>
      </c>
      <c r="M49" s="26">
        <v>-74.804218076169491</v>
      </c>
      <c r="N49" s="26">
        <v>10.914188122881663</v>
      </c>
      <c r="O49" s="26" t="s">
        <v>1780</v>
      </c>
    </row>
    <row r="50" spans="1:15" ht="12" customHeight="1" x14ac:dyDescent="0.2">
      <c r="A50" s="26" t="s">
        <v>2410</v>
      </c>
      <c r="B50" s="26">
        <v>65207786</v>
      </c>
      <c r="C50" s="23" t="s">
        <v>1203</v>
      </c>
      <c r="D50" s="26" t="s">
        <v>1203</v>
      </c>
      <c r="E50" s="23">
        <v>1</v>
      </c>
      <c r="F50" s="26" t="s">
        <v>1204</v>
      </c>
      <c r="G50" s="23">
        <v>1</v>
      </c>
      <c r="H50" s="26" t="s">
        <v>1206</v>
      </c>
      <c r="I50" s="23"/>
      <c r="J50" s="23"/>
      <c r="K50" s="23">
        <v>17</v>
      </c>
      <c r="L50" s="23" t="s">
        <v>609</v>
      </c>
      <c r="M50" s="26">
        <v>-74.804218076169491</v>
      </c>
      <c r="N50" s="26">
        <v>10.914188122881663</v>
      </c>
      <c r="O50" s="26" t="s">
        <v>1780</v>
      </c>
    </row>
    <row r="51" spans="1:15" ht="12" customHeight="1" x14ac:dyDescent="0.2">
      <c r="A51" s="20" t="s">
        <v>1207</v>
      </c>
      <c r="B51" s="20">
        <v>65722450</v>
      </c>
      <c r="C51" s="15" t="s">
        <v>1203</v>
      </c>
      <c r="D51" s="20" t="s">
        <v>1203</v>
      </c>
      <c r="E51" s="15">
        <v>1</v>
      </c>
      <c r="F51" s="20" t="s">
        <v>1204</v>
      </c>
      <c r="G51" s="15">
        <v>1</v>
      </c>
      <c r="H51" s="20" t="s">
        <v>1206</v>
      </c>
      <c r="K51" s="15">
        <v>17</v>
      </c>
      <c r="L51" s="15" t="s">
        <v>609</v>
      </c>
      <c r="M51" s="20">
        <v>-74.800056628882871</v>
      </c>
      <c r="N51" s="20">
        <v>10.910784055396119</v>
      </c>
      <c r="O51" s="20" t="s">
        <v>140</v>
      </c>
    </row>
    <row r="52" spans="1:15" ht="12" customHeight="1" x14ac:dyDescent="0.2">
      <c r="A52" s="20" t="s">
        <v>1208</v>
      </c>
      <c r="B52" s="20">
        <v>65722450</v>
      </c>
      <c r="C52" s="15" t="s">
        <v>1203</v>
      </c>
      <c r="D52" s="20" t="s">
        <v>1203</v>
      </c>
      <c r="E52" s="15">
        <v>1</v>
      </c>
      <c r="F52" s="20" t="s">
        <v>1204</v>
      </c>
      <c r="G52" s="15">
        <v>1</v>
      </c>
      <c r="H52" s="20" t="s">
        <v>1206</v>
      </c>
      <c r="K52" s="15">
        <v>17</v>
      </c>
      <c r="L52" s="15" t="s">
        <v>609</v>
      </c>
      <c r="M52" s="20">
        <v>-74.800334572792053</v>
      </c>
      <c r="N52" s="20">
        <v>10.910929897771586</v>
      </c>
      <c r="O52" s="20" t="s">
        <v>140</v>
      </c>
    </row>
    <row r="53" spans="1:15" ht="12" customHeight="1" x14ac:dyDescent="0.2">
      <c r="A53" s="20" t="s">
        <v>1209</v>
      </c>
      <c r="B53" s="20">
        <v>65722450</v>
      </c>
      <c r="C53" s="15" t="s">
        <v>1203</v>
      </c>
      <c r="D53" s="20" t="s">
        <v>1203</v>
      </c>
      <c r="E53" s="15">
        <v>1</v>
      </c>
      <c r="F53" s="20" t="s">
        <v>1204</v>
      </c>
      <c r="G53" s="15">
        <v>1</v>
      </c>
      <c r="H53" s="20" t="s">
        <v>1206</v>
      </c>
      <c r="K53" s="15">
        <v>17</v>
      </c>
      <c r="L53" s="15" t="s">
        <v>609</v>
      </c>
      <c r="M53" s="20">
        <v>-74.800255782902255</v>
      </c>
      <c r="N53" s="20">
        <v>10.911143558368511</v>
      </c>
      <c r="O53" s="20" t="s">
        <v>140</v>
      </c>
    </row>
    <row r="54" spans="1:15" ht="12" customHeight="1" x14ac:dyDescent="0.2">
      <c r="A54" s="20" t="s">
        <v>1210</v>
      </c>
      <c r="B54" s="20">
        <v>65722450</v>
      </c>
      <c r="C54" s="15" t="s">
        <v>1203</v>
      </c>
      <c r="D54" s="20" t="s">
        <v>1203</v>
      </c>
      <c r="E54" s="15">
        <v>1</v>
      </c>
      <c r="F54" s="20" t="s">
        <v>1204</v>
      </c>
      <c r="G54" s="15">
        <v>1</v>
      </c>
      <c r="H54" s="20" t="s">
        <v>1206</v>
      </c>
      <c r="K54" s="15">
        <v>17</v>
      </c>
      <c r="L54" s="15" t="s">
        <v>609</v>
      </c>
      <c r="M54" s="20">
        <v>-74.800026789307594</v>
      </c>
      <c r="N54" s="20">
        <v>10.911506353051847</v>
      </c>
      <c r="O54" s="20" t="s">
        <v>140</v>
      </c>
    </row>
    <row r="55" spans="1:15" ht="12" customHeight="1" x14ac:dyDescent="0.2">
      <c r="A55" s="20" t="s">
        <v>1211</v>
      </c>
      <c r="B55" s="20">
        <v>65722450</v>
      </c>
      <c r="C55" s="15" t="s">
        <v>1203</v>
      </c>
      <c r="D55" s="20" t="s">
        <v>1203</v>
      </c>
      <c r="E55" s="15">
        <v>1</v>
      </c>
      <c r="F55" s="20" t="s">
        <v>1204</v>
      </c>
      <c r="G55" s="15">
        <v>1</v>
      </c>
      <c r="H55" s="20" t="s">
        <v>1206</v>
      </c>
      <c r="K55" s="15">
        <v>17</v>
      </c>
      <c r="L55" s="15" t="s">
        <v>609</v>
      </c>
      <c r="M55" s="20">
        <v>-74.800378829240799</v>
      </c>
      <c r="N55" s="20">
        <v>10.910418296889151</v>
      </c>
      <c r="O55" s="20" t="s">
        <v>140</v>
      </c>
    </row>
    <row r="56" spans="1:15" ht="12" customHeight="1" x14ac:dyDescent="0.2">
      <c r="A56" s="20" t="s">
        <v>1212</v>
      </c>
      <c r="B56" s="20">
        <v>65722450</v>
      </c>
      <c r="C56" s="15" t="s">
        <v>1203</v>
      </c>
      <c r="D56" s="20" t="s">
        <v>1203</v>
      </c>
      <c r="E56" s="15">
        <v>1</v>
      </c>
      <c r="F56" s="20" t="s">
        <v>1204</v>
      </c>
      <c r="G56" s="15">
        <v>1</v>
      </c>
      <c r="H56" s="20" t="s">
        <v>1206</v>
      </c>
      <c r="K56" s="15">
        <v>17</v>
      </c>
      <c r="L56" s="15" t="s">
        <v>609</v>
      </c>
      <c r="M56" s="20">
        <v>-74.800278916954994</v>
      </c>
      <c r="N56" s="20">
        <v>10.910624715111775</v>
      </c>
      <c r="O56" s="20" t="s">
        <v>140</v>
      </c>
    </row>
    <row r="57" spans="1:15" ht="12" customHeight="1" x14ac:dyDescent="0.2">
      <c r="A57" s="20" t="s">
        <v>1213</v>
      </c>
      <c r="B57" s="20">
        <v>65722450</v>
      </c>
      <c r="C57" s="15" t="s">
        <v>1203</v>
      </c>
      <c r="D57" s="20" t="s">
        <v>1203</v>
      </c>
      <c r="E57" s="15">
        <v>1</v>
      </c>
      <c r="F57" s="20" t="s">
        <v>1204</v>
      </c>
      <c r="G57" s="15">
        <v>1</v>
      </c>
      <c r="H57" s="20" t="s">
        <v>1206</v>
      </c>
      <c r="K57" s="15">
        <v>17</v>
      </c>
      <c r="L57" s="15" t="s">
        <v>609</v>
      </c>
      <c r="M57" s="20">
        <v>-74.799834676086903</v>
      </c>
      <c r="N57" s="20">
        <v>10.911276890404327</v>
      </c>
      <c r="O57" s="20" t="s">
        <v>140</v>
      </c>
    </row>
    <row r="58" spans="1:15" ht="12" customHeight="1" x14ac:dyDescent="0.2">
      <c r="A58" s="20" t="s">
        <v>1262</v>
      </c>
      <c r="B58" s="20">
        <v>65722450</v>
      </c>
      <c r="C58" s="21" t="s">
        <v>1202</v>
      </c>
      <c r="D58" s="20" t="s">
        <v>1202</v>
      </c>
      <c r="E58" s="15">
        <v>1</v>
      </c>
      <c r="F58" s="20" t="s">
        <v>1204</v>
      </c>
      <c r="G58" s="15">
        <v>1</v>
      </c>
      <c r="H58" s="20" t="s">
        <v>1206</v>
      </c>
      <c r="K58" s="15">
        <v>17</v>
      </c>
      <c r="L58" s="15" t="s">
        <v>609</v>
      </c>
      <c r="M58" s="20">
        <v>-74.800195433199406</v>
      </c>
      <c r="N58" s="20">
        <v>10.910857141200458</v>
      </c>
      <c r="O58" s="20" t="s">
        <v>140</v>
      </c>
    </row>
    <row r="59" spans="1:15" ht="12" customHeight="1" x14ac:dyDescent="0.2">
      <c r="A59" s="20" t="s">
        <v>1215</v>
      </c>
      <c r="B59" s="20">
        <v>65209870</v>
      </c>
      <c r="C59" s="15" t="s">
        <v>1203</v>
      </c>
      <c r="D59" s="20" t="s">
        <v>1203</v>
      </c>
      <c r="E59" s="15">
        <v>1</v>
      </c>
      <c r="F59" s="20" t="s">
        <v>1204</v>
      </c>
      <c r="G59" s="15">
        <v>1</v>
      </c>
      <c r="H59" s="20" t="s">
        <v>1206</v>
      </c>
      <c r="K59" s="15">
        <v>17</v>
      </c>
      <c r="L59" s="15" t="s">
        <v>609</v>
      </c>
      <c r="M59" s="20">
        <v>-74.795654453337193</v>
      </c>
      <c r="N59" s="20">
        <v>10.943369322065799</v>
      </c>
      <c r="O59" s="20" t="s">
        <v>141</v>
      </c>
    </row>
    <row r="60" spans="1:15" ht="12" customHeight="1" x14ac:dyDescent="0.2">
      <c r="A60" s="20" t="s">
        <v>1318</v>
      </c>
      <c r="B60" s="20">
        <v>65758680</v>
      </c>
      <c r="C60" s="21" t="s">
        <v>1202</v>
      </c>
      <c r="D60" s="20" t="s">
        <v>1202</v>
      </c>
      <c r="E60" s="15">
        <v>1</v>
      </c>
      <c r="F60" s="20" t="s">
        <v>1204</v>
      </c>
      <c r="G60" s="15">
        <v>1</v>
      </c>
      <c r="H60" s="20" t="s">
        <v>1206</v>
      </c>
      <c r="K60" s="15">
        <v>17</v>
      </c>
      <c r="L60" s="15" t="s">
        <v>609</v>
      </c>
      <c r="M60" s="20">
        <v>-74.796966053545475</v>
      </c>
      <c r="N60" s="20">
        <v>10.908350156162408</v>
      </c>
      <c r="O60" s="20" t="s">
        <v>156</v>
      </c>
    </row>
    <row r="61" spans="1:15" ht="12" customHeight="1" x14ac:dyDescent="0.2">
      <c r="A61" s="20" t="s">
        <v>1319</v>
      </c>
      <c r="B61" s="20">
        <v>65758680</v>
      </c>
      <c r="C61" s="21" t="s">
        <v>1202</v>
      </c>
      <c r="D61" s="20" t="s">
        <v>1202</v>
      </c>
      <c r="E61" s="15">
        <v>1</v>
      </c>
      <c r="F61" s="20" t="s">
        <v>1204</v>
      </c>
      <c r="G61" s="15">
        <v>1</v>
      </c>
      <c r="H61" s="20" t="s">
        <v>1206</v>
      </c>
      <c r="K61" s="15">
        <v>17</v>
      </c>
      <c r="L61" s="15" t="s">
        <v>609</v>
      </c>
      <c r="M61" s="20">
        <v>-74.796981140971184</v>
      </c>
      <c r="N61" s="20">
        <v>10.907886287538803</v>
      </c>
      <c r="O61" s="20" t="s">
        <v>156</v>
      </c>
    </row>
    <row r="62" spans="1:15" ht="12" customHeight="1" x14ac:dyDescent="0.2">
      <c r="A62" s="20" t="s">
        <v>1337</v>
      </c>
      <c r="B62" s="20">
        <v>65758680</v>
      </c>
      <c r="C62" s="21" t="s">
        <v>1202</v>
      </c>
      <c r="D62" s="20" t="s">
        <v>1202</v>
      </c>
      <c r="E62" s="15">
        <v>1</v>
      </c>
      <c r="F62" s="20" t="s">
        <v>1204</v>
      </c>
      <c r="G62" s="15">
        <v>1</v>
      </c>
      <c r="H62" s="20" t="s">
        <v>1206</v>
      </c>
      <c r="K62" s="15">
        <v>17</v>
      </c>
      <c r="L62" s="15" t="s">
        <v>609</v>
      </c>
      <c r="M62" s="20">
        <v>-74.796989858150482</v>
      </c>
      <c r="N62" s="20">
        <v>10.907654188346182</v>
      </c>
      <c r="O62" s="20" t="s">
        <v>156</v>
      </c>
    </row>
    <row r="63" spans="1:15" ht="12" customHeight="1" x14ac:dyDescent="0.2">
      <c r="A63" s="20" t="s">
        <v>1350</v>
      </c>
      <c r="B63" s="20">
        <v>65758680</v>
      </c>
      <c r="C63" s="21" t="s">
        <v>1202</v>
      </c>
      <c r="D63" s="20" t="s">
        <v>1202</v>
      </c>
      <c r="E63" s="15">
        <v>1</v>
      </c>
      <c r="F63" s="20" t="s">
        <v>1204</v>
      </c>
      <c r="G63" s="15">
        <v>1</v>
      </c>
      <c r="H63" s="20" t="s">
        <v>1206</v>
      </c>
      <c r="K63" s="15">
        <v>17</v>
      </c>
      <c r="L63" s="15" t="s">
        <v>609</v>
      </c>
      <c r="M63" s="20">
        <v>-74.796966053545475</v>
      </c>
      <c r="N63" s="20">
        <v>10.908350156162408</v>
      </c>
      <c r="O63" s="20" t="s">
        <v>156</v>
      </c>
    </row>
    <row r="64" spans="1:15" ht="12" customHeight="1" x14ac:dyDescent="0.2">
      <c r="A64" s="20" t="s">
        <v>1351</v>
      </c>
      <c r="B64" s="20">
        <v>65758680</v>
      </c>
      <c r="C64" s="21" t="s">
        <v>1202</v>
      </c>
      <c r="D64" s="20" t="s">
        <v>1202</v>
      </c>
      <c r="E64" s="15">
        <v>1</v>
      </c>
      <c r="F64" s="20" t="s">
        <v>1204</v>
      </c>
      <c r="G64" s="15">
        <v>1</v>
      </c>
      <c r="H64" s="20" t="s">
        <v>1206</v>
      </c>
      <c r="K64" s="15">
        <v>17</v>
      </c>
      <c r="L64" s="15" t="s">
        <v>609</v>
      </c>
      <c r="M64" s="20">
        <v>-74.796981140971184</v>
      </c>
      <c r="N64" s="20">
        <v>10.907886287538803</v>
      </c>
      <c r="O64" s="20" t="s">
        <v>156</v>
      </c>
    </row>
    <row r="65" spans="1:15" ht="12" customHeight="1" x14ac:dyDescent="0.2">
      <c r="A65" s="20" t="s">
        <v>1373</v>
      </c>
      <c r="B65" s="20">
        <v>65758680</v>
      </c>
      <c r="C65" s="21" t="s">
        <v>1202</v>
      </c>
      <c r="D65" s="20" t="s">
        <v>1202</v>
      </c>
      <c r="E65" s="15">
        <v>1</v>
      </c>
      <c r="F65" s="20" t="s">
        <v>1204</v>
      </c>
      <c r="G65" s="15">
        <v>1</v>
      </c>
      <c r="H65" s="20" t="s">
        <v>1206</v>
      </c>
      <c r="K65" s="15">
        <v>17</v>
      </c>
      <c r="L65" s="15" t="s">
        <v>609</v>
      </c>
      <c r="M65" s="20">
        <v>-74.796989858150482</v>
      </c>
      <c r="N65" s="20">
        <v>10.907654188346182</v>
      </c>
      <c r="O65" s="20" t="s">
        <v>156</v>
      </c>
    </row>
    <row r="66" spans="1:15" ht="12" customHeight="1" x14ac:dyDescent="0.2">
      <c r="A66" s="20" t="s">
        <v>1375</v>
      </c>
      <c r="B66" s="20">
        <v>65758680</v>
      </c>
      <c r="C66" s="21" t="s">
        <v>1202</v>
      </c>
      <c r="D66" s="20" t="s">
        <v>1202</v>
      </c>
      <c r="E66" s="15">
        <v>1</v>
      </c>
      <c r="F66" s="20" t="s">
        <v>1204</v>
      </c>
      <c r="G66" s="15">
        <v>1</v>
      </c>
      <c r="H66" s="20" t="s">
        <v>1206</v>
      </c>
      <c r="K66" s="15">
        <v>17</v>
      </c>
      <c r="L66" s="15" t="s">
        <v>609</v>
      </c>
      <c r="M66" s="20">
        <v>-74.796989858150482</v>
      </c>
      <c r="N66" s="20">
        <v>10.907654188346182</v>
      </c>
      <c r="O66" s="20" t="s">
        <v>156</v>
      </c>
    </row>
    <row r="67" spans="1:15" ht="12" customHeight="1" x14ac:dyDescent="0.2">
      <c r="A67" s="20" t="s">
        <v>1377</v>
      </c>
      <c r="B67" s="20">
        <v>65758680</v>
      </c>
      <c r="C67" s="21" t="s">
        <v>1202</v>
      </c>
      <c r="D67" s="20" t="s">
        <v>1202</v>
      </c>
      <c r="E67" s="15">
        <v>1</v>
      </c>
      <c r="F67" s="20" t="s">
        <v>1204</v>
      </c>
      <c r="G67" s="15">
        <v>1</v>
      </c>
      <c r="H67" s="20" t="s">
        <v>1206</v>
      </c>
      <c r="K67" s="15">
        <v>17</v>
      </c>
      <c r="L67" s="15" t="s">
        <v>609</v>
      </c>
      <c r="M67" s="20">
        <v>-74.796989858150482</v>
      </c>
      <c r="N67" s="20">
        <v>10.907654188346182</v>
      </c>
      <c r="O67" s="20" t="s">
        <v>156</v>
      </c>
    </row>
    <row r="68" spans="1:15" ht="12" customHeight="1" x14ac:dyDescent="0.2">
      <c r="A68" s="20" t="s">
        <v>1244</v>
      </c>
      <c r="B68" s="20">
        <v>65207425</v>
      </c>
      <c r="C68" s="15" t="s">
        <v>1203</v>
      </c>
      <c r="D68" s="20" t="s">
        <v>1203</v>
      </c>
      <c r="E68" s="15">
        <v>1</v>
      </c>
      <c r="F68" s="20" t="s">
        <v>1204</v>
      </c>
      <c r="G68" s="15">
        <v>1</v>
      </c>
      <c r="H68" s="20" t="s">
        <v>1206</v>
      </c>
      <c r="K68" s="15">
        <v>17</v>
      </c>
      <c r="L68" s="15" t="s">
        <v>609</v>
      </c>
      <c r="M68" s="20">
        <v>-74.791745468974113</v>
      </c>
      <c r="N68" s="20">
        <v>10.901083895346197</v>
      </c>
      <c r="O68" s="20" t="s">
        <v>166</v>
      </c>
    </row>
    <row r="69" spans="1:15" ht="12" customHeight="1" x14ac:dyDescent="0.2">
      <c r="A69" s="20" t="s">
        <v>1245</v>
      </c>
      <c r="B69" s="20">
        <v>65207425</v>
      </c>
      <c r="C69" s="15" t="s">
        <v>1203</v>
      </c>
      <c r="D69" s="20" t="s">
        <v>1203</v>
      </c>
      <c r="E69" s="15">
        <v>1</v>
      </c>
      <c r="F69" s="20" t="s">
        <v>1204</v>
      </c>
      <c r="G69" s="15">
        <v>1</v>
      </c>
      <c r="H69" s="20" t="s">
        <v>1206</v>
      </c>
      <c r="K69" s="15">
        <v>17</v>
      </c>
      <c r="L69" s="15" t="s">
        <v>609</v>
      </c>
      <c r="M69" s="20">
        <v>-74.79153860360384</v>
      </c>
      <c r="N69" s="20">
        <v>10.901129986998654</v>
      </c>
      <c r="O69" s="20" t="s">
        <v>166</v>
      </c>
    </row>
    <row r="70" spans="1:15" ht="12" customHeight="1" x14ac:dyDescent="0.2">
      <c r="A70" s="20" t="s">
        <v>1246</v>
      </c>
      <c r="B70" s="20">
        <v>65207425</v>
      </c>
      <c r="C70" s="15" t="s">
        <v>1203</v>
      </c>
      <c r="D70" s="20" t="s">
        <v>1203</v>
      </c>
      <c r="E70" s="15">
        <v>1</v>
      </c>
      <c r="F70" s="20" t="s">
        <v>1204</v>
      </c>
      <c r="G70" s="15">
        <v>1</v>
      </c>
      <c r="H70" s="20" t="s">
        <v>1206</v>
      </c>
      <c r="K70" s="15">
        <v>17</v>
      </c>
      <c r="L70" s="15" t="s">
        <v>609</v>
      </c>
      <c r="M70" s="20">
        <v>-74.791537262499332</v>
      </c>
      <c r="N70" s="20">
        <v>10.900929159032129</v>
      </c>
      <c r="O70" s="20" t="s">
        <v>166</v>
      </c>
    </row>
    <row r="71" spans="1:15" ht="12" customHeight="1" x14ac:dyDescent="0.2">
      <c r="A71" s="20" t="s">
        <v>1286</v>
      </c>
      <c r="B71" s="20">
        <v>65207425</v>
      </c>
      <c r="C71" s="21" t="s">
        <v>1202</v>
      </c>
      <c r="D71" s="20" t="s">
        <v>1202</v>
      </c>
      <c r="E71" s="15">
        <v>1</v>
      </c>
      <c r="F71" s="20" t="s">
        <v>1204</v>
      </c>
      <c r="G71" s="15">
        <v>1</v>
      </c>
      <c r="H71" s="20" t="s">
        <v>1206</v>
      </c>
      <c r="K71" s="15">
        <v>17</v>
      </c>
      <c r="L71" s="15" t="s">
        <v>609</v>
      </c>
      <c r="M71" s="20">
        <v>-74.792043194174767</v>
      </c>
      <c r="N71" s="20">
        <v>10.900716149548998</v>
      </c>
      <c r="O71" s="20" t="s">
        <v>166</v>
      </c>
    </row>
    <row r="72" spans="1:15" ht="12" customHeight="1" x14ac:dyDescent="0.2">
      <c r="A72" s="20" t="s">
        <v>1289</v>
      </c>
      <c r="B72" s="20">
        <v>65207425</v>
      </c>
      <c r="C72" s="21" t="s">
        <v>1202</v>
      </c>
      <c r="D72" s="20" t="s">
        <v>1202</v>
      </c>
      <c r="E72" s="15">
        <v>1</v>
      </c>
      <c r="F72" s="20" t="s">
        <v>1204</v>
      </c>
      <c r="G72" s="15">
        <v>1</v>
      </c>
      <c r="H72" s="20" t="s">
        <v>1206</v>
      </c>
      <c r="K72" s="15">
        <v>17</v>
      </c>
      <c r="L72" s="15" t="s">
        <v>609</v>
      </c>
      <c r="M72" s="20">
        <v>-74.792277216911302</v>
      </c>
      <c r="N72" s="20">
        <v>10.900544622481863</v>
      </c>
      <c r="O72" s="20" t="s">
        <v>166</v>
      </c>
    </row>
    <row r="73" spans="1:15" ht="12" customHeight="1" x14ac:dyDescent="0.2">
      <c r="A73" s="20" t="s">
        <v>1290</v>
      </c>
      <c r="B73" s="20">
        <v>65207425</v>
      </c>
      <c r="C73" s="21" t="s">
        <v>1202</v>
      </c>
      <c r="D73" s="20" t="s">
        <v>1202</v>
      </c>
      <c r="E73" s="15">
        <v>1</v>
      </c>
      <c r="F73" s="20" t="s">
        <v>1204</v>
      </c>
      <c r="G73" s="15">
        <v>1</v>
      </c>
      <c r="H73" s="20" t="s">
        <v>1206</v>
      </c>
      <c r="K73" s="15">
        <v>17</v>
      </c>
      <c r="L73" s="15" t="s">
        <v>609</v>
      </c>
      <c r="M73" s="20">
        <v>-74.792255088686943</v>
      </c>
      <c r="N73" s="20">
        <v>10.900379350626899</v>
      </c>
      <c r="O73" s="20" t="s">
        <v>166</v>
      </c>
    </row>
    <row r="74" spans="1:15" ht="12" customHeight="1" x14ac:dyDescent="0.2">
      <c r="A74" s="20" t="s">
        <v>1292</v>
      </c>
      <c r="B74" s="20">
        <v>65207425</v>
      </c>
      <c r="C74" s="20" t="s">
        <v>1202</v>
      </c>
      <c r="D74" s="20" t="s">
        <v>1202</v>
      </c>
      <c r="E74" s="15">
        <v>1</v>
      </c>
      <c r="F74" s="20" t="s">
        <v>1204</v>
      </c>
      <c r="G74" s="15">
        <v>1</v>
      </c>
      <c r="H74" s="20" t="s">
        <v>1206</v>
      </c>
      <c r="K74" s="15">
        <v>17</v>
      </c>
      <c r="L74" s="15" t="s">
        <v>609</v>
      </c>
      <c r="M74" s="20">
        <v>-74.79177363216877</v>
      </c>
      <c r="N74" s="20">
        <v>10.900695737503975</v>
      </c>
      <c r="O74" s="20" t="s">
        <v>166</v>
      </c>
    </row>
    <row r="75" spans="1:15" ht="12" customHeight="1" x14ac:dyDescent="0.2">
      <c r="A75" s="26" t="s">
        <v>2377</v>
      </c>
      <c r="B75" s="26">
        <v>65726717</v>
      </c>
      <c r="C75" s="26" t="s">
        <v>1203</v>
      </c>
      <c r="D75" s="26" t="s">
        <v>1203</v>
      </c>
      <c r="E75" s="23">
        <v>1</v>
      </c>
      <c r="F75" s="26" t="s">
        <v>1204</v>
      </c>
      <c r="G75" s="23">
        <v>1</v>
      </c>
      <c r="H75" s="26" t="s">
        <v>1206</v>
      </c>
      <c r="I75" s="23"/>
      <c r="J75" s="23"/>
      <c r="K75" s="23">
        <v>17</v>
      </c>
      <c r="L75" s="23" t="s">
        <v>609</v>
      </c>
      <c r="M75" s="26">
        <v>-74.798689372837543</v>
      </c>
      <c r="N75" s="26">
        <v>10.903197848716454</v>
      </c>
      <c r="O75" s="26" t="s">
        <v>1742</v>
      </c>
    </row>
    <row r="76" spans="1:15" ht="12" customHeight="1" x14ac:dyDescent="0.2">
      <c r="A76" s="26" t="s">
        <v>2391</v>
      </c>
      <c r="B76" s="26">
        <v>65726717</v>
      </c>
      <c r="C76" s="26" t="s">
        <v>1203</v>
      </c>
      <c r="D76" s="26" t="s">
        <v>1203</v>
      </c>
      <c r="E76" s="23">
        <v>1</v>
      </c>
      <c r="F76" s="26" t="s">
        <v>1204</v>
      </c>
      <c r="G76" s="23">
        <v>1</v>
      </c>
      <c r="H76" s="26" t="s">
        <v>1206</v>
      </c>
      <c r="I76" s="23"/>
      <c r="J76" s="23"/>
      <c r="K76" s="23">
        <v>17</v>
      </c>
      <c r="L76" s="23" t="s">
        <v>609</v>
      </c>
      <c r="M76" s="26">
        <v>-74.798922054469585</v>
      </c>
      <c r="N76" s="26">
        <v>10.90332427061916</v>
      </c>
      <c r="O76" s="26" t="s">
        <v>1742</v>
      </c>
    </row>
    <row r="77" spans="1:15" ht="12" customHeight="1" x14ac:dyDescent="0.2">
      <c r="A77" s="26" t="s">
        <v>2395</v>
      </c>
      <c r="B77" s="26">
        <v>65726717</v>
      </c>
      <c r="C77" s="26" t="s">
        <v>1203</v>
      </c>
      <c r="D77" s="26" t="s">
        <v>1203</v>
      </c>
      <c r="E77" s="23">
        <v>1</v>
      </c>
      <c r="F77" s="26" t="s">
        <v>1204</v>
      </c>
      <c r="G77" s="23">
        <v>1</v>
      </c>
      <c r="H77" s="26" t="s">
        <v>1206</v>
      </c>
      <c r="I77" s="23"/>
      <c r="J77" s="23"/>
      <c r="K77" s="23">
        <v>17</v>
      </c>
      <c r="L77" s="23" t="s">
        <v>609</v>
      </c>
      <c r="M77" s="26">
        <v>-74.799214415252209</v>
      </c>
      <c r="N77" s="26">
        <v>10.903494479189755</v>
      </c>
      <c r="O77" s="26" t="s">
        <v>1742</v>
      </c>
    </row>
    <row r="78" spans="1:15" ht="12" customHeight="1" x14ac:dyDescent="0.2">
      <c r="A78" s="26" t="s">
        <v>2396</v>
      </c>
      <c r="B78" s="26">
        <v>65726717</v>
      </c>
      <c r="C78" s="26" t="s">
        <v>1203</v>
      </c>
      <c r="D78" s="26" t="s">
        <v>1203</v>
      </c>
      <c r="E78" s="23">
        <v>1</v>
      </c>
      <c r="F78" s="26" t="s">
        <v>1204</v>
      </c>
      <c r="G78" s="23">
        <v>1</v>
      </c>
      <c r="H78" s="26" t="s">
        <v>1206</v>
      </c>
      <c r="I78" s="23"/>
      <c r="J78" s="23"/>
      <c r="K78" s="23">
        <v>17</v>
      </c>
      <c r="L78" s="23" t="s">
        <v>609</v>
      </c>
      <c r="M78" s="26">
        <v>-74.799464531242847</v>
      </c>
      <c r="N78" s="26">
        <v>10.903640654364114</v>
      </c>
      <c r="O78" s="26" t="s">
        <v>1742</v>
      </c>
    </row>
    <row r="79" spans="1:15" ht="12" customHeight="1" x14ac:dyDescent="0.2">
      <c r="A79" s="26" t="s">
        <v>2456</v>
      </c>
      <c r="B79" s="26">
        <v>65726717</v>
      </c>
      <c r="C79" s="26" t="s">
        <v>1202</v>
      </c>
      <c r="D79" s="26" t="s">
        <v>1202</v>
      </c>
      <c r="E79" s="23">
        <v>1</v>
      </c>
      <c r="F79" s="26" t="s">
        <v>1204</v>
      </c>
      <c r="G79" s="23">
        <v>1</v>
      </c>
      <c r="H79" s="26" t="s">
        <v>1206</v>
      </c>
      <c r="I79" s="23"/>
      <c r="J79" s="23"/>
      <c r="K79" s="23">
        <v>17</v>
      </c>
      <c r="L79" s="23" t="s">
        <v>609</v>
      </c>
      <c r="M79" s="26">
        <v>-74.799587912857547</v>
      </c>
      <c r="N79" s="26">
        <v>10.903509294244479</v>
      </c>
      <c r="O79" s="26" t="s">
        <v>1742</v>
      </c>
    </row>
    <row r="80" spans="1:15" ht="12" customHeight="1" x14ac:dyDescent="0.2">
      <c r="A80" s="26" t="s">
        <v>2374</v>
      </c>
      <c r="B80" s="26">
        <v>65705775</v>
      </c>
      <c r="C80" s="26" t="s">
        <v>1203</v>
      </c>
      <c r="D80" s="26" t="s">
        <v>1203</v>
      </c>
      <c r="E80" s="23">
        <v>1</v>
      </c>
      <c r="F80" s="26" t="s">
        <v>1204</v>
      </c>
      <c r="G80" s="23">
        <v>1</v>
      </c>
      <c r="H80" s="26" t="s">
        <v>1206</v>
      </c>
      <c r="I80" s="23"/>
      <c r="J80" s="23"/>
      <c r="K80" s="23">
        <v>17</v>
      </c>
      <c r="L80" s="23" t="s">
        <v>609</v>
      </c>
      <c r="M80" s="26">
        <v>-74.797534346580505</v>
      </c>
      <c r="N80" s="26">
        <v>10.903367069688628</v>
      </c>
      <c r="O80" s="26" t="s">
        <v>1595</v>
      </c>
    </row>
    <row r="81" spans="1:15" ht="12" customHeight="1" x14ac:dyDescent="0.2">
      <c r="A81" s="26" t="s">
        <v>2375</v>
      </c>
      <c r="B81" s="26">
        <v>65705775</v>
      </c>
      <c r="C81" s="26" t="s">
        <v>1203</v>
      </c>
      <c r="D81" s="26" t="s">
        <v>1203</v>
      </c>
      <c r="E81" s="23">
        <v>1</v>
      </c>
      <c r="F81" s="26" t="s">
        <v>1204</v>
      </c>
      <c r="G81" s="23">
        <v>1</v>
      </c>
      <c r="H81" s="26" t="s">
        <v>1206</v>
      </c>
      <c r="I81" s="23"/>
      <c r="J81" s="23"/>
      <c r="K81" s="23">
        <v>17</v>
      </c>
      <c r="L81" s="23" t="s">
        <v>609</v>
      </c>
      <c r="M81" s="26">
        <v>-74.79753702878952</v>
      </c>
      <c r="N81" s="26">
        <v>10.903127065596417</v>
      </c>
      <c r="O81" s="26" t="s">
        <v>1595</v>
      </c>
    </row>
    <row r="82" spans="1:15" ht="12" customHeight="1" x14ac:dyDescent="0.2">
      <c r="A82" s="26" t="s">
        <v>2383</v>
      </c>
      <c r="B82" s="26">
        <v>65705775</v>
      </c>
      <c r="C82" s="26" t="s">
        <v>1203</v>
      </c>
      <c r="D82" s="26" t="s">
        <v>1203</v>
      </c>
      <c r="E82" s="23">
        <v>1</v>
      </c>
      <c r="F82" s="26" t="s">
        <v>1204</v>
      </c>
      <c r="G82" s="23">
        <v>1</v>
      </c>
      <c r="H82" s="26" t="s">
        <v>1206</v>
      </c>
      <c r="I82" s="23"/>
      <c r="J82" s="23"/>
      <c r="K82" s="23">
        <v>17</v>
      </c>
      <c r="L82" s="23" t="s">
        <v>609</v>
      </c>
      <c r="M82" s="26">
        <v>-74.797814637422562</v>
      </c>
      <c r="N82" s="26">
        <v>10.903408881081328</v>
      </c>
      <c r="O82" s="26" t="s">
        <v>1595</v>
      </c>
    </row>
    <row r="83" spans="1:15" ht="12" customHeight="1" x14ac:dyDescent="0.2">
      <c r="A83" s="26" t="s">
        <v>2385</v>
      </c>
      <c r="B83" s="26">
        <v>65705775</v>
      </c>
      <c r="C83" s="26" t="s">
        <v>1203</v>
      </c>
      <c r="D83" s="26" t="s">
        <v>1203</v>
      </c>
      <c r="E83" s="23">
        <v>1</v>
      </c>
      <c r="F83" s="26" t="s">
        <v>1204</v>
      </c>
      <c r="G83" s="23">
        <v>1</v>
      </c>
      <c r="H83" s="26" t="s">
        <v>1206</v>
      </c>
      <c r="I83" s="23"/>
      <c r="J83" s="23"/>
      <c r="K83" s="23">
        <v>17</v>
      </c>
      <c r="L83" s="23" t="s">
        <v>609</v>
      </c>
      <c r="M83" s="26">
        <v>-74.797820672392845</v>
      </c>
      <c r="N83" s="26">
        <v>10.903178753736899</v>
      </c>
      <c r="O83" s="26" t="s">
        <v>1595</v>
      </c>
    </row>
    <row r="84" spans="1:15" ht="12" customHeight="1" x14ac:dyDescent="0.2">
      <c r="A84" s="26" t="s">
        <v>2387</v>
      </c>
      <c r="B84" s="26">
        <v>65705775</v>
      </c>
      <c r="C84" s="26" t="s">
        <v>1203</v>
      </c>
      <c r="D84" s="26" t="s">
        <v>1203</v>
      </c>
      <c r="E84" s="23">
        <v>1</v>
      </c>
      <c r="F84" s="26" t="s">
        <v>1204</v>
      </c>
      <c r="G84" s="23">
        <v>1</v>
      </c>
      <c r="H84" s="26" t="s">
        <v>1206</v>
      </c>
      <c r="I84" s="23"/>
      <c r="J84" s="23"/>
      <c r="K84" s="23">
        <v>17</v>
      </c>
      <c r="L84" s="23" t="s">
        <v>609</v>
      </c>
      <c r="M84" s="26">
        <v>-74.797959476709366</v>
      </c>
      <c r="N84" s="26">
        <v>10.903588637080571</v>
      </c>
      <c r="O84" s="26" t="s">
        <v>1595</v>
      </c>
    </row>
    <row r="85" spans="1:15" ht="12" customHeight="1" x14ac:dyDescent="0.2">
      <c r="A85" s="26" t="s">
        <v>2388</v>
      </c>
      <c r="B85" s="26">
        <v>65705775</v>
      </c>
      <c r="C85" s="26" t="s">
        <v>1203</v>
      </c>
      <c r="D85" s="26" t="s">
        <v>1203</v>
      </c>
      <c r="E85" s="23">
        <v>1</v>
      </c>
      <c r="F85" s="26" t="s">
        <v>1204</v>
      </c>
      <c r="G85" s="23">
        <v>1</v>
      </c>
      <c r="H85" s="26" t="s">
        <v>1206</v>
      </c>
      <c r="I85" s="23"/>
      <c r="J85" s="23"/>
      <c r="K85" s="23">
        <v>17</v>
      </c>
      <c r="L85" s="23" t="s">
        <v>609</v>
      </c>
      <c r="M85" s="26">
        <v>-74.798146225512028</v>
      </c>
      <c r="N85" s="26">
        <v>10.903311430897118</v>
      </c>
      <c r="O85" s="26" t="s">
        <v>1595</v>
      </c>
    </row>
    <row r="86" spans="1:15" ht="12" customHeight="1" x14ac:dyDescent="0.2">
      <c r="A86" s="26" t="s">
        <v>2390</v>
      </c>
      <c r="B86" s="26">
        <v>65705775</v>
      </c>
      <c r="C86" s="26" t="s">
        <v>1203</v>
      </c>
      <c r="D86" s="26" t="s">
        <v>1203</v>
      </c>
      <c r="E86" s="23">
        <v>1</v>
      </c>
      <c r="F86" s="26" t="s">
        <v>1204</v>
      </c>
      <c r="G86" s="23">
        <v>1</v>
      </c>
      <c r="H86" s="26" t="s">
        <v>1206</v>
      </c>
      <c r="I86" s="23"/>
      <c r="J86" s="23"/>
      <c r="K86" s="23">
        <v>17</v>
      </c>
      <c r="L86" s="23" t="s">
        <v>609</v>
      </c>
      <c r="M86" s="26">
        <v>-74.798210598528385</v>
      </c>
      <c r="N86" s="26">
        <v>10.903719009495566</v>
      </c>
      <c r="O86" s="26" t="s">
        <v>1595</v>
      </c>
    </row>
    <row r="87" spans="1:15" ht="12" customHeight="1" x14ac:dyDescent="0.2">
      <c r="A87" s="26" t="s">
        <v>2426</v>
      </c>
      <c r="B87" s="26">
        <v>65705775</v>
      </c>
      <c r="C87" s="26" t="s">
        <v>1202</v>
      </c>
      <c r="D87" s="26" t="s">
        <v>1202</v>
      </c>
      <c r="E87" s="23">
        <v>1</v>
      </c>
      <c r="F87" s="26" t="s">
        <v>1204</v>
      </c>
      <c r="G87" s="23">
        <v>1</v>
      </c>
      <c r="H87" s="26" t="s">
        <v>1206</v>
      </c>
      <c r="I87" s="23"/>
      <c r="J87" s="23"/>
      <c r="K87" s="23">
        <v>17</v>
      </c>
      <c r="L87" s="23" t="s">
        <v>609</v>
      </c>
      <c r="M87" s="26">
        <v>-74.798437245190129</v>
      </c>
      <c r="N87" s="26">
        <v>10.903357192980843</v>
      </c>
      <c r="O87" s="26" t="s">
        <v>1595</v>
      </c>
    </row>
    <row r="88" spans="1:15" ht="12" customHeight="1" x14ac:dyDescent="0.2">
      <c r="A88" s="20" t="s">
        <v>1223</v>
      </c>
      <c r="B88" s="20">
        <v>65207562</v>
      </c>
      <c r="C88" s="22" t="s">
        <v>1203</v>
      </c>
      <c r="D88" s="20" t="s">
        <v>1203</v>
      </c>
      <c r="E88" s="15">
        <v>1</v>
      </c>
      <c r="F88" s="20" t="s">
        <v>1204</v>
      </c>
      <c r="G88" s="15">
        <v>1</v>
      </c>
      <c r="H88" s="20" t="s">
        <v>1206</v>
      </c>
      <c r="K88" s="15">
        <v>17</v>
      </c>
      <c r="L88" s="15" t="s">
        <v>609</v>
      </c>
      <c r="M88" s="20">
        <v>-74.796713255345821</v>
      </c>
      <c r="N88" s="20">
        <v>10.903494808413194</v>
      </c>
      <c r="O88" s="20" t="s">
        <v>149</v>
      </c>
    </row>
    <row r="89" spans="1:15" ht="12" customHeight="1" x14ac:dyDescent="0.2">
      <c r="A89" s="20" t="s">
        <v>1224</v>
      </c>
      <c r="B89" s="20">
        <v>65207562</v>
      </c>
      <c r="C89" s="22" t="s">
        <v>1203</v>
      </c>
      <c r="D89" s="20" t="s">
        <v>1203</v>
      </c>
      <c r="E89" s="15">
        <v>1</v>
      </c>
      <c r="F89" s="20" t="s">
        <v>1204</v>
      </c>
      <c r="G89" s="15">
        <v>1</v>
      </c>
      <c r="H89" s="20" t="s">
        <v>1206</v>
      </c>
      <c r="K89" s="15">
        <v>17</v>
      </c>
      <c r="L89" s="15" t="s">
        <v>609</v>
      </c>
      <c r="M89" s="20">
        <v>-74.796721301972866</v>
      </c>
      <c r="N89" s="20">
        <v>10.903641642033973</v>
      </c>
      <c r="O89" s="20" t="s">
        <v>149</v>
      </c>
    </row>
    <row r="90" spans="1:15" ht="12" customHeight="1" x14ac:dyDescent="0.2">
      <c r="A90" s="20" t="s">
        <v>1225</v>
      </c>
      <c r="B90" s="20">
        <v>65207562</v>
      </c>
      <c r="C90" s="22" t="s">
        <v>1203</v>
      </c>
      <c r="D90" s="20" t="s">
        <v>1203</v>
      </c>
      <c r="E90" s="15">
        <v>1</v>
      </c>
      <c r="F90" s="20" t="s">
        <v>1204</v>
      </c>
      <c r="G90" s="15">
        <v>1</v>
      </c>
      <c r="H90" s="20" t="s">
        <v>1206</v>
      </c>
      <c r="K90" s="15">
        <v>17</v>
      </c>
      <c r="L90" s="15" t="s">
        <v>609</v>
      </c>
      <c r="M90" s="20">
        <v>-74.796775951981544</v>
      </c>
      <c r="N90" s="20">
        <v>10.903836212930997</v>
      </c>
      <c r="O90" s="20" t="s">
        <v>149</v>
      </c>
    </row>
    <row r="91" spans="1:15" ht="12" customHeight="1" x14ac:dyDescent="0.2">
      <c r="A91" s="20" t="s">
        <v>1226</v>
      </c>
      <c r="B91" s="20">
        <v>65207562</v>
      </c>
      <c r="C91" s="22" t="s">
        <v>1203</v>
      </c>
      <c r="D91" s="20" t="s">
        <v>1203</v>
      </c>
      <c r="E91" s="15">
        <v>1</v>
      </c>
      <c r="F91" s="20" t="s">
        <v>1204</v>
      </c>
      <c r="G91" s="15">
        <v>1</v>
      </c>
      <c r="H91" s="20" t="s">
        <v>1206</v>
      </c>
      <c r="K91" s="15">
        <v>17</v>
      </c>
      <c r="L91" s="15" t="s">
        <v>609</v>
      </c>
      <c r="M91" s="20">
        <v>-74.797031097114086</v>
      </c>
      <c r="N91" s="20">
        <v>10.903825348569539</v>
      </c>
      <c r="O91" s="20" t="s">
        <v>149</v>
      </c>
    </row>
    <row r="92" spans="1:15" ht="12" customHeight="1" x14ac:dyDescent="0.2">
      <c r="A92" s="20" t="s">
        <v>1227</v>
      </c>
      <c r="B92" s="20">
        <v>65207562</v>
      </c>
      <c r="C92" s="22" t="s">
        <v>1203</v>
      </c>
      <c r="D92" s="20" t="s">
        <v>1203</v>
      </c>
      <c r="E92" s="15">
        <v>1</v>
      </c>
      <c r="F92" s="20" t="s">
        <v>1204</v>
      </c>
      <c r="G92" s="15">
        <v>1</v>
      </c>
      <c r="H92" s="20" t="s">
        <v>1206</v>
      </c>
      <c r="K92" s="15">
        <v>17</v>
      </c>
      <c r="L92" s="15" t="s">
        <v>609</v>
      </c>
      <c r="M92" s="20">
        <v>-74.796948619186878</v>
      </c>
      <c r="N92" s="20">
        <v>10.903228137302206</v>
      </c>
      <c r="O92" s="20" t="s">
        <v>149</v>
      </c>
    </row>
    <row r="93" spans="1:15" ht="12" customHeight="1" x14ac:dyDescent="0.2">
      <c r="A93" s="20" t="s">
        <v>1228</v>
      </c>
      <c r="B93" s="20">
        <v>65207562</v>
      </c>
      <c r="C93" s="22" t="s">
        <v>1203</v>
      </c>
      <c r="D93" s="20" t="s">
        <v>1203</v>
      </c>
      <c r="E93" s="15">
        <v>1</v>
      </c>
      <c r="F93" s="20" t="s">
        <v>1204</v>
      </c>
      <c r="G93" s="15">
        <v>1</v>
      </c>
      <c r="H93" s="20" t="s">
        <v>1206</v>
      </c>
      <c r="K93" s="15">
        <v>17</v>
      </c>
      <c r="L93" s="15" t="s">
        <v>609</v>
      </c>
      <c r="M93" s="20">
        <v>-74.796512760221958</v>
      </c>
      <c r="N93" s="20">
        <v>10.903853661753105</v>
      </c>
      <c r="O93" s="20" t="s">
        <v>149</v>
      </c>
    </row>
    <row r="94" spans="1:15" ht="12" customHeight="1" x14ac:dyDescent="0.2">
      <c r="A94" s="20" t="s">
        <v>1229</v>
      </c>
      <c r="B94" s="20">
        <v>65207562</v>
      </c>
      <c r="C94" s="22" t="s">
        <v>1203</v>
      </c>
      <c r="D94" s="20" t="s">
        <v>1203</v>
      </c>
      <c r="E94" s="15">
        <v>1</v>
      </c>
      <c r="F94" s="20" t="s">
        <v>1204</v>
      </c>
      <c r="G94" s="15">
        <v>1</v>
      </c>
      <c r="H94" s="20" t="s">
        <v>1206</v>
      </c>
      <c r="K94" s="15">
        <v>17</v>
      </c>
      <c r="L94" s="15" t="s">
        <v>609</v>
      </c>
      <c r="M94" s="20">
        <v>-74.79673370718956</v>
      </c>
      <c r="N94" s="20">
        <v>10.904187493737451</v>
      </c>
      <c r="O94" s="20" t="s">
        <v>149</v>
      </c>
    </row>
    <row r="95" spans="1:15" ht="12" customHeight="1" x14ac:dyDescent="0.2">
      <c r="A95" s="20" t="s">
        <v>1230</v>
      </c>
      <c r="B95" s="20">
        <v>65207562</v>
      </c>
      <c r="C95" s="22" t="s">
        <v>1203</v>
      </c>
      <c r="D95" s="20" t="s">
        <v>1203</v>
      </c>
      <c r="E95" s="15">
        <v>1</v>
      </c>
      <c r="F95" s="20" t="s">
        <v>1204</v>
      </c>
      <c r="G95" s="15">
        <v>1</v>
      </c>
      <c r="H95" s="20" t="s">
        <v>1206</v>
      </c>
      <c r="K95" s="15">
        <v>17</v>
      </c>
      <c r="L95" s="15" t="s">
        <v>609</v>
      </c>
      <c r="M95" s="20">
        <v>-74.796856753528132</v>
      </c>
      <c r="N95" s="20">
        <v>10.904105517278957</v>
      </c>
      <c r="O95" s="20" t="s">
        <v>149</v>
      </c>
    </row>
    <row r="96" spans="1:15" ht="12" customHeight="1" x14ac:dyDescent="0.2">
      <c r="A96" s="20" t="s">
        <v>1231</v>
      </c>
      <c r="B96" s="20">
        <v>65207562</v>
      </c>
      <c r="C96" s="22" t="s">
        <v>1203</v>
      </c>
      <c r="D96" s="20" t="s">
        <v>1203</v>
      </c>
      <c r="E96" s="15">
        <v>1</v>
      </c>
      <c r="F96" s="20" t="s">
        <v>1204</v>
      </c>
      <c r="G96" s="15">
        <v>1</v>
      </c>
      <c r="H96" s="20" t="s">
        <v>1206</v>
      </c>
      <c r="K96" s="15">
        <v>17</v>
      </c>
      <c r="L96" s="15" t="s">
        <v>609</v>
      </c>
      <c r="M96" s="20">
        <v>-74.797151796519756</v>
      </c>
      <c r="N96" s="20">
        <v>10.904110784843242</v>
      </c>
      <c r="O96" s="20" t="s">
        <v>149</v>
      </c>
    </row>
    <row r="97" spans="1:15" ht="12" customHeight="1" x14ac:dyDescent="0.2">
      <c r="A97" s="20" t="s">
        <v>1233</v>
      </c>
      <c r="B97" s="20">
        <v>65207562</v>
      </c>
      <c r="C97" s="22" t="s">
        <v>1203</v>
      </c>
      <c r="D97" s="20" t="s">
        <v>1203</v>
      </c>
      <c r="E97" s="15">
        <v>1</v>
      </c>
      <c r="F97" s="20" t="s">
        <v>1204</v>
      </c>
      <c r="G97" s="15">
        <v>1</v>
      </c>
      <c r="H97" s="20" t="s">
        <v>1206</v>
      </c>
      <c r="K97" s="15">
        <v>17</v>
      </c>
      <c r="L97" s="15" t="s">
        <v>609</v>
      </c>
      <c r="M97" s="20">
        <v>-74.796570427715778</v>
      </c>
      <c r="N97" s="20">
        <v>10.904107821838348</v>
      </c>
      <c r="O97" s="20" t="s">
        <v>149</v>
      </c>
    </row>
    <row r="98" spans="1:15" ht="12" customHeight="1" x14ac:dyDescent="0.2">
      <c r="A98" s="20" t="s">
        <v>1234</v>
      </c>
      <c r="B98" s="20">
        <v>65207562</v>
      </c>
      <c r="C98" s="22" t="s">
        <v>1203</v>
      </c>
      <c r="D98" s="20" t="s">
        <v>1203</v>
      </c>
      <c r="E98" s="15">
        <v>1</v>
      </c>
      <c r="F98" s="20" t="s">
        <v>1204</v>
      </c>
      <c r="G98" s="15">
        <v>1</v>
      </c>
      <c r="H98" s="20" t="s">
        <v>1206</v>
      </c>
      <c r="K98" s="15">
        <v>17</v>
      </c>
      <c r="L98" s="15" t="s">
        <v>609</v>
      </c>
      <c r="M98" s="20">
        <v>-74.797297976911068</v>
      </c>
      <c r="N98" s="20">
        <v>10.903588637080571</v>
      </c>
      <c r="O98" s="20" t="s">
        <v>149</v>
      </c>
    </row>
    <row r="99" spans="1:15" ht="12" customHeight="1" x14ac:dyDescent="0.2">
      <c r="A99" s="20" t="s">
        <v>1235</v>
      </c>
      <c r="B99" s="20">
        <v>65207562</v>
      </c>
      <c r="C99" s="22" t="s">
        <v>1203</v>
      </c>
      <c r="D99" s="20" t="s">
        <v>1203</v>
      </c>
      <c r="E99" s="15">
        <v>1</v>
      </c>
      <c r="F99" s="20" t="s">
        <v>1204</v>
      </c>
      <c r="G99" s="15">
        <v>1</v>
      </c>
      <c r="H99" s="20" t="s">
        <v>1206</v>
      </c>
      <c r="K99" s="15">
        <v>17</v>
      </c>
      <c r="L99" s="15" t="s">
        <v>609</v>
      </c>
      <c r="M99" s="20">
        <v>-74.797289930284023</v>
      </c>
      <c r="N99" s="20">
        <v>10.903428963716657</v>
      </c>
      <c r="O99" s="20" t="s">
        <v>149</v>
      </c>
    </row>
    <row r="100" spans="1:15" ht="12" customHeight="1" x14ac:dyDescent="0.2">
      <c r="A100" s="20" t="s">
        <v>1236</v>
      </c>
      <c r="B100" s="20">
        <v>65207562</v>
      </c>
      <c r="C100" s="22" t="s">
        <v>1203</v>
      </c>
      <c r="D100" s="20" t="s">
        <v>1203</v>
      </c>
      <c r="E100" s="15">
        <v>1</v>
      </c>
      <c r="F100" s="20" t="s">
        <v>1204</v>
      </c>
      <c r="G100" s="15">
        <v>1</v>
      </c>
      <c r="H100" s="20" t="s">
        <v>1206</v>
      </c>
      <c r="K100" s="15">
        <v>17</v>
      </c>
      <c r="L100" s="15" t="s">
        <v>609</v>
      </c>
      <c r="M100" s="20">
        <v>-74.797293618321419</v>
      </c>
      <c r="N100" s="20">
        <v>10.902905827084753</v>
      </c>
      <c r="O100" s="20" t="s">
        <v>149</v>
      </c>
    </row>
    <row r="101" spans="1:15" ht="12" customHeight="1" x14ac:dyDescent="0.2">
      <c r="A101" s="20" t="s">
        <v>1271</v>
      </c>
      <c r="B101" s="20">
        <v>65207562</v>
      </c>
      <c r="C101" s="20" t="s">
        <v>1202</v>
      </c>
      <c r="D101" s="20" t="s">
        <v>1202</v>
      </c>
      <c r="E101" s="15">
        <v>1</v>
      </c>
      <c r="F101" s="20" t="s">
        <v>1204</v>
      </c>
      <c r="G101" s="15">
        <v>1</v>
      </c>
      <c r="H101" s="20" t="s">
        <v>1206</v>
      </c>
      <c r="K101" s="15">
        <v>17</v>
      </c>
      <c r="L101" s="15" t="s">
        <v>609</v>
      </c>
      <c r="M101" s="20">
        <v>-74.796683415770531</v>
      </c>
      <c r="N101" s="20">
        <v>10.902922288289201</v>
      </c>
      <c r="O101" s="20" t="s">
        <v>149</v>
      </c>
    </row>
    <row r="102" spans="1:15" ht="12" customHeight="1" x14ac:dyDescent="0.2">
      <c r="A102" s="20" t="s">
        <v>1273</v>
      </c>
      <c r="B102" s="20">
        <v>65207562</v>
      </c>
      <c r="C102" s="20" t="s">
        <v>1202</v>
      </c>
      <c r="D102" s="20" t="s">
        <v>1202</v>
      </c>
      <c r="E102" s="15">
        <v>1</v>
      </c>
      <c r="F102" s="20" t="s">
        <v>1204</v>
      </c>
      <c r="G102" s="15">
        <v>1</v>
      </c>
      <c r="H102" s="20" t="s">
        <v>1206</v>
      </c>
      <c r="K102" s="15">
        <v>17</v>
      </c>
      <c r="L102" s="15" t="s">
        <v>609</v>
      </c>
      <c r="M102" s="20">
        <v>-74.796631447970867</v>
      </c>
      <c r="N102" s="20">
        <v>10.903239660132932</v>
      </c>
      <c r="O102" s="20" t="s">
        <v>149</v>
      </c>
    </row>
    <row r="103" spans="1:15" ht="12" customHeight="1" x14ac:dyDescent="0.2">
      <c r="A103" s="20" t="s">
        <v>1278</v>
      </c>
      <c r="B103" s="20">
        <v>65207562</v>
      </c>
      <c r="C103" s="20" t="s">
        <v>1202</v>
      </c>
      <c r="D103" s="20" t="s">
        <v>1202</v>
      </c>
      <c r="E103" s="15">
        <v>1</v>
      </c>
      <c r="F103" s="20" t="s">
        <v>1204</v>
      </c>
      <c r="G103" s="15">
        <v>1</v>
      </c>
      <c r="H103" s="20" t="s">
        <v>1206</v>
      </c>
      <c r="K103" s="15">
        <v>17</v>
      </c>
      <c r="L103" s="15" t="s">
        <v>609</v>
      </c>
      <c r="M103" s="20">
        <v>-74.797287248075008</v>
      </c>
      <c r="N103" s="20">
        <v>10.903220565156049</v>
      </c>
      <c r="O103" s="20" t="s">
        <v>149</v>
      </c>
    </row>
    <row r="104" spans="1:15" ht="12" customHeight="1" x14ac:dyDescent="0.2">
      <c r="A104" s="20" t="s">
        <v>1232</v>
      </c>
      <c r="B104" s="20">
        <v>65748485</v>
      </c>
      <c r="C104" s="22" t="s">
        <v>1203</v>
      </c>
      <c r="D104" s="20" t="s">
        <v>1203</v>
      </c>
      <c r="E104" s="15">
        <v>1</v>
      </c>
      <c r="F104" s="20" t="s">
        <v>1204</v>
      </c>
      <c r="G104" s="15">
        <v>1</v>
      </c>
      <c r="H104" s="20" t="s">
        <v>1206</v>
      </c>
      <c r="K104" s="15">
        <v>17</v>
      </c>
      <c r="L104" s="15" t="s">
        <v>609</v>
      </c>
      <c r="M104" s="20">
        <v>-74.79371789842844</v>
      </c>
      <c r="N104" s="20">
        <v>10.900782653298904</v>
      </c>
      <c r="O104" s="20" t="s">
        <v>151</v>
      </c>
    </row>
    <row r="105" spans="1:15" ht="12" customHeight="1" x14ac:dyDescent="0.2">
      <c r="A105" s="20" t="s">
        <v>1274</v>
      </c>
      <c r="B105" s="20">
        <v>65748485</v>
      </c>
      <c r="C105" s="20" t="s">
        <v>1202</v>
      </c>
      <c r="D105" s="20" t="s">
        <v>1202</v>
      </c>
      <c r="E105" s="15">
        <v>1</v>
      </c>
      <c r="F105" s="20" t="s">
        <v>1204</v>
      </c>
      <c r="G105" s="15">
        <v>1</v>
      </c>
      <c r="H105" s="20" t="s">
        <v>1206</v>
      </c>
      <c r="K105" s="15">
        <v>17</v>
      </c>
      <c r="L105" s="15" t="s">
        <v>609</v>
      </c>
      <c r="M105" s="20">
        <v>-74.793145917356</v>
      </c>
      <c r="N105" s="20">
        <v>10.900365193870114</v>
      </c>
      <c r="O105" s="20" t="s">
        <v>151</v>
      </c>
    </row>
    <row r="106" spans="1:15" ht="12" customHeight="1" x14ac:dyDescent="0.2">
      <c r="A106" s="20" t="s">
        <v>1308</v>
      </c>
      <c r="B106" s="20">
        <v>65748485</v>
      </c>
      <c r="C106" s="22" t="s">
        <v>1203</v>
      </c>
      <c r="D106" s="20" t="s">
        <v>1203</v>
      </c>
      <c r="E106" s="15">
        <v>1</v>
      </c>
      <c r="F106" s="20" t="s">
        <v>1204</v>
      </c>
      <c r="G106" s="15">
        <v>1</v>
      </c>
      <c r="H106" s="20" t="s">
        <v>1206</v>
      </c>
      <c r="K106" s="15">
        <v>17</v>
      </c>
      <c r="L106" s="15" t="s">
        <v>609</v>
      </c>
      <c r="M106" s="20">
        <v>-74.793774895370021</v>
      </c>
      <c r="N106" s="20">
        <v>10.901036157555758</v>
      </c>
      <c r="O106" s="20" t="s">
        <v>151</v>
      </c>
    </row>
    <row r="107" spans="1:15" ht="12" customHeight="1" x14ac:dyDescent="0.2">
      <c r="A107" s="20" t="s">
        <v>1340</v>
      </c>
      <c r="B107" s="20">
        <v>65748485</v>
      </c>
      <c r="C107" s="22" t="s">
        <v>1203</v>
      </c>
      <c r="D107" s="20" t="s">
        <v>1203</v>
      </c>
      <c r="E107" s="15">
        <v>1</v>
      </c>
      <c r="F107" s="20" t="s">
        <v>1204</v>
      </c>
      <c r="G107" s="15">
        <v>1</v>
      </c>
      <c r="H107" s="20" t="s">
        <v>1206</v>
      </c>
      <c r="K107" s="15">
        <v>17</v>
      </c>
      <c r="L107" s="15" t="s">
        <v>609</v>
      </c>
      <c r="M107" s="20">
        <v>-74.793774895370021</v>
      </c>
      <c r="N107" s="20">
        <v>10.901036157555758</v>
      </c>
      <c r="O107" s="20" t="s">
        <v>151</v>
      </c>
    </row>
    <row r="108" spans="1:15" ht="12" customHeight="1" x14ac:dyDescent="0.2">
      <c r="A108" s="20" t="s">
        <v>1302</v>
      </c>
      <c r="B108" s="20">
        <v>65758660</v>
      </c>
      <c r="C108" s="22" t="s">
        <v>1203</v>
      </c>
      <c r="D108" s="20" t="s">
        <v>1203</v>
      </c>
      <c r="E108" s="15">
        <v>2</v>
      </c>
      <c r="F108" s="20" t="s">
        <v>1205</v>
      </c>
      <c r="G108" s="15">
        <v>1</v>
      </c>
      <c r="H108" s="20" t="s">
        <v>1206</v>
      </c>
      <c r="K108" s="15">
        <v>17</v>
      </c>
      <c r="L108" s="15" t="s">
        <v>609</v>
      </c>
      <c r="M108" s="20">
        <v>-74.799715653061867</v>
      </c>
      <c r="N108" s="20">
        <v>10.905676564188937</v>
      </c>
      <c r="O108" s="20" t="s">
        <v>171</v>
      </c>
    </row>
    <row r="109" spans="1:15" ht="12" customHeight="1" x14ac:dyDescent="0.2">
      <c r="A109" s="20" t="s">
        <v>1328</v>
      </c>
      <c r="B109" s="20">
        <v>65758660</v>
      </c>
      <c r="C109" s="22" t="s">
        <v>1203</v>
      </c>
      <c r="D109" s="20" t="s">
        <v>1203</v>
      </c>
      <c r="E109" s="15">
        <v>2</v>
      </c>
      <c r="F109" s="20" t="s">
        <v>1205</v>
      </c>
      <c r="G109" s="15">
        <v>1</v>
      </c>
      <c r="H109" s="20" t="s">
        <v>1206</v>
      </c>
      <c r="K109" s="15">
        <v>17</v>
      </c>
      <c r="L109" s="15" t="s">
        <v>609</v>
      </c>
      <c r="M109" s="20">
        <v>-74.79965765029192</v>
      </c>
      <c r="N109" s="20">
        <v>10.905133678213186</v>
      </c>
      <c r="O109" s="20" t="s">
        <v>171</v>
      </c>
    </row>
    <row r="110" spans="1:15" ht="12" customHeight="1" x14ac:dyDescent="0.2">
      <c r="A110" s="20" t="s">
        <v>1360</v>
      </c>
      <c r="B110" s="20">
        <v>65758660</v>
      </c>
      <c r="C110" s="22" t="s">
        <v>1203</v>
      </c>
      <c r="D110" s="20" t="s">
        <v>1203</v>
      </c>
      <c r="E110" s="15">
        <v>2</v>
      </c>
      <c r="F110" s="20" t="s">
        <v>1205</v>
      </c>
      <c r="G110" s="15">
        <v>1</v>
      </c>
      <c r="H110" s="20" t="s">
        <v>1206</v>
      </c>
      <c r="K110" s="15">
        <v>17</v>
      </c>
      <c r="L110" s="15" t="s">
        <v>609</v>
      </c>
      <c r="M110" s="20">
        <v>-74.79965765029192</v>
      </c>
      <c r="N110" s="20">
        <v>10.905133678213186</v>
      </c>
      <c r="O110" s="20" t="s">
        <v>171</v>
      </c>
    </row>
    <row r="111" spans="1:15" ht="12" customHeight="1" x14ac:dyDescent="0.2">
      <c r="A111" s="26" t="s">
        <v>2488</v>
      </c>
      <c r="B111" s="26">
        <v>65758658</v>
      </c>
      <c r="C111" s="26" t="s">
        <v>1202</v>
      </c>
      <c r="D111" s="26" t="s">
        <v>1202</v>
      </c>
      <c r="E111" s="23">
        <v>1</v>
      </c>
      <c r="F111" s="26" t="s">
        <v>1204</v>
      </c>
      <c r="G111" s="23">
        <v>1</v>
      </c>
      <c r="H111" s="26" t="s">
        <v>1206</v>
      </c>
      <c r="I111" s="23"/>
      <c r="J111" s="23"/>
      <c r="K111" s="23">
        <v>17</v>
      </c>
      <c r="L111" s="23" t="s">
        <v>609</v>
      </c>
      <c r="M111" s="26">
        <v>-74.799200333654881</v>
      </c>
      <c r="N111" s="26">
        <v>10.906051875927497</v>
      </c>
      <c r="O111" s="26" t="s">
        <v>1891</v>
      </c>
    </row>
    <row r="112" spans="1:15" ht="12" customHeight="1" x14ac:dyDescent="0.2">
      <c r="A112" s="26" t="s">
        <v>2509</v>
      </c>
      <c r="B112" s="26">
        <v>65758658</v>
      </c>
      <c r="C112" s="26" t="s">
        <v>1202</v>
      </c>
      <c r="D112" s="26" t="s">
        <v>1202</v>
      </c>
      <c r="E112" s="23">
        <v>1</v>
      </c>
      <c r="F112" s="26" t="s">
        <v>1204</v>
      </c>
      <c r="G112" s="23">
        <v>1</v>
      </c>
      <c r="H112" s="26" t="s">
        <v>1206</v>
      </c>
      <c r="I112" s="23"/>
      <c r="J112" s="23"/>
      <c r="K112" s="23">
        <v>17</v>
      </c>
      <c r="L112" s="23" t="s">
        <v>609</v>
      </c>
      <c r="M112" s="26">
        <v>-74.799200333654881</v>
      </c>
      <c r="N112" s="26">
        <v>10.906051875927497</v>
      </c>
      <c r="O112" s="26" t="s">
        <v>1891</v>
      </c>
    </row>
    <row r="113" spans="1:15" ht="12" customHeight="1" x14ac:dyDescent="0.2">
      <c r="A113" s="26" t="s">
        <v>2514</v>
      </c>
      <c r="B113" s="26">
        <v>65758658</v>
      </c>
      <c r="C113" s="26" t="s">
        <v>1202</v>
      </c>
      <c r="D113" s="26" t="s">
        <v>1202</v>
      </c>
      <c r="E113" s="23">
        <v>1</v>
      </c>
      <c r="F113" s="26" t="s">
        <v>1204</v>
      </c>
      <c r="G113" s="23">
        <v>1</v>
      </c>
      <c r="H113" s="26" t="s">
        <v>1206</v>
      </c>
      <c r="I113" s="23"/>
      <c r="J113" s="23"/>
      <c r="K113" s="23">
        <v>17</v>
      </c>
      <c r="L113" s="23" t="s">
        <v>609</v>
      </c>
      <c r="M113" s="26">
        <v>-74.799200333654881</v>
      </c>
      <c r="N113" s="26">
        <v>10.906051875927497</v>
      </c>
      <c r="O113" s="26" t="s">
        <v>1891</v>
      </c>
    </row>
    <row r="114" spans="1:15" ht="12" customHeight="1" x14ac:dyDescent="0.2">
      <c r="A114" s="26" t="s">
        <v>2525</v>
      </c>
      <c r="B114" s="26">
        <v>65758658</v>
      </c>
      <c r="C114" s="26" t="s">
        <v>1203</v>
      </c>
      <c r="D114" s="26" t="s">
        <v>1203</v>
      </c>
      <c r="E114" s="23">
        <v>2</v>
      </c>
      <c r="F114" s="26" t="s">
        <v>1205</v>
      </c>
      <c r="G114" s="23">
        <v>1</v>
      </c>
      <c r="H114" s="26" t="s">
        <v>1206</v>
      </c>
      <c r="I114" s="23"/>
      <c r="J114" s="23"/>
      <c r="K114" s="23">
        <v>17</v>
      </c>
      <c r="L114" s="23" t="s">
        <v>609</v>
      </c>
      <c r="M114" s="26">
        <v>-74.799155406653881</v>
      </c>
      <c r="N114" s="26">
        <v>10.905481006832177</v>
      </c>
      <c r="O114" s="26" t="s">
        <v>1891</v>
      </c>
    </row>
    <row r="115" spans="1:15" ht="12" customHeight="1" x14ac:dyDescent="0.2">
      <c r="A115" s="26" t="s">
        <v>2531</v>
      </c>
      <c r="B115" s="26">
        <v>65758658</v>
      </c>
      <c r="C115" s="26" t="s">
        <v>1203</v>
      </c>
      <c r="D115" s="26" t="s">
        <v>1203</v>
      </c>
      <c r="E115" s="23">
        <v>2</v>
      </c>
      <c r="F115" s="26" t="s">
        <v>1205</v>
      </c>
      <c r="G115" s="23">
        <v>1</v>
      </c>
      <c r="H115" s="26" t="s">
        <v>1206</v>
      </c>
      <c r="I115" s="23"/>
      <c r="J115" s="23"/>
      <c r="K115" s="23">
        <v>17</v>
      </c>
      <c r="L115" s="23" t="s">
        <v>609</v>
      </c>
      <c r="M115" s="26">
        <v>-74.799155406653881</v>
      </c>
      <c r="N115" s="26">
        <v>10.905481006832177</v>
      </c>
      <c r="O115" s="26" t="s">
        <v>1891</v>
      </c>
    </row>
    <row r="116" spans="1:15" ht="12" customHeight="1" x14ac:dyDescent="0.2">
      <c r="A116" s="20" t="s">
        <v>1298</v>
      </c>
      <c r="B116" s="20">
        <v>65755567</v>
      </c>
      <c r="C116" s="22" t="s">
        <v>1203</v>
      </c>
      <c r="D116" s="20" t="s">
        <v>1203</v>
      </c>
      <c r="E116" s="15">
        <v>2</v>
      </c>
      <c r="F116" s="20" t="s">
        <v>1205</v>
      </c>
      <c r="G116" s="15">
        <v>1</v>
      </c>
      <c r="H116" s="20" t="s">
        <v>1206</v>
      </c>
      <c r="K116" s="15">
        <v>17</v>
      </c>
      <c r="L116" s="15" t="s">
        <v>609</v>
      </c>
      <c r="M116" s="20">
        <v>-74.794771000742912</v>
      </c>
      <c r="N116" s="20">
        <v>10.905688086924796</v>
      </c>
      <c r="O116" s="20" t="s">
        <v>161</v>
      </c>
    </row>
    <row r="117" spans="1:15" ht="12" customHeight="1" x14ac:dyDescent="0.2">
      <c r="A117" s="20" t="s">
        <v>1299</v>
      </c>
      <c r="B117" s="20">
        <v>65755567</v>
      </c>
      <c r="C117" s="22" t="s">
        <v>1203</v>
      </c>
      <c r="D117" s="20" t="s">
        <v>1203</v>
      </c>
      <c r="E117" s="15">
        <v>2</v>
      </c>
      <c r="F117" s="20" t="s">
        <v>1205</v>
      </c>
      <c r="G117" s="15">
        <v>1</v>
      </c>
      <c r="H117" s="20" t="s">
        <v>1206</v>
      </c>
      <c r="K117" s="15">
        <v>17</v>
      </c>
      <c r="L117" s="15" t="s">
        <v>609</v>
      </c>
      <c r="M117" s="20">
        <v>-74.794509820640087</v>
      </c>
      <c r="N117" s="20">
        <v>10.90570257264924</v>
      </c>
      <c r="O117" s="20" t="s">
        <v>161</v>
      </c>
    </row>
    <row r="118" spans="1:15" ht="12" customHeight="1" x14ac:dyDescent="0.2">
      <c r="A118" s="20" t="s">
        <v>1300</v>
      </c>
      <c r="B118" s="20">
        <v>65755567</v>
      </c>
      <c r="C118" s="22" t="s">
        <v>1203</v>
      </c>
      <c r="D118" s="20" t="s">
        <v>1203</v>
      </c>
      <c r="E118" s="15">
        <v>2</v>
      </c>
      <c r="F118" s="20" t="s">
        <v>1205</v>
      </c>
      <c r="G118" s="15">
        <v>1</v>
      </c>
      <c r="H118" s="20" t="s">
        <v>1206</v>
      </c>
      <c r="K118" s="15">
        <v>17</v>
      </c>
      <c r="L118" s="15" t="s">
        <v>609</v>
      </c>
      <c r="M118" s="20">
        <v>-74.795199483633041</v>
      </c>
      <c r="N118" s="20">
        <v>10.90565549404219</v>
      </c>
      <c r="O118" s="20" t="s">
        <v>161</v>
      </c>
    </row>
    <row r="119" spans="1:15" ht="12" customHeight="1" x14ac:dyDescent="0.2">
      <c r="A119" s="20" t="s">
        <v>1301</v>
      </c>
      <c r="B119" s="20">
        <v>65755567</v>
      </c>
      <c r="C119" s="22" t="s">
        <v>1203</v>
      </c>
      <c r="D119" s="20" t="s">
        <v>1203</v>
      </c>
      <c r="E119" s="15">
        <v>2</v>
      </c>
      <c r="F119" s="20" t="s">
        <v>1205</v>
      </c>
      <c r="G119" s="15">
        <v>1</v>
      </c>
      <c r="H119" s="20" t="s">
        <v>1206</v>
      </c>
      <c r="K119" s="15">
        <v>17</v>
      </c>
      <c r="L119" s="15" t="s">
        <v>609</v>
      </c>
      <c r="M119" s="20">
        <v>-74.795802310109138</v>
      </c>
      <c r="N119" s="20">
        <v>10.905607427764368</v>
      </c>
      <c r="O119" s="20" t="s">
        <v>161</v>
      </c>
    </row>
    <row r="120" spans="1:15" ht="12" customHeight="1" x14ac:dyDescent="0.2">
      <c r="A120" s="20" t="s">
        <v>1326</v>
      </c>
      <c r="B120" s="20">
        <v>65755567</v>
      </c>
      <c r="C120" s="22" t="s">
        <v>1203</v>
      </c>
      <c r="D120" s="20" t="s">
        <v>1203</v>
      </c>
      <c r="E120" s="15">
        <v>2</v>
      </c>
      <c r="F120" s="20" t="s">
        <v>1205</v>
      </c>
      <c r="G120" s="15">
        <v>1</v>
      </c>
      <c r="H120" s="20" t="s">
        <v>1206</v>
      </c>
      <c r="K120" s="15">
        <v>17</v>
      </c>
      <c r="L120" s="15" t="s">
        <v>609</v>
      </c>
      <c r="M120" s="20">
        <v>-74.7942915558815</v>
      </c>
      <c r="N120" s="20">
        <v>10.905714753826071</v>
      </c>
      <c r="O120" s="20" t="s">
        <v>161</v>
      </c>
    </row>
    <row r="121" spans="1:15" ht="12" customHeight="1" x14ac:dyDescent="0.2">
      <c r="A121" s="20" t="s">
        <v>1327</v>
      </c>
      <c r="B121" s="20">
        <v>65755567</v>
      </c>
      <c r="C121" s="22" t="s">
        <v>1203</v>
      </c>
      <c r="D121" s="20" t="s">
        <v>1203</v>
      </c>
      <c r="E121" s="15">
        <v>2</v>
      </c>
      <c r="F121" s="20" t="s">
        <v>1205</v>
      </c>
      <c r="G121" s="15">
        <v>1</v>
      </c>
      <c r="H121" s="20" t="s">
        <v>1206</v>
      </c>
      <c r="K121" s="15">
        <v>17</v>
      </c>
      <c r="L121" s="15" t="s">
        <v>609</v>
      </c>
      <c r="M121" s="20">
        <v>-74.795465357601643</v>
      </c>
      <c r="N121" s="20">
        <v>10.905640349873313</v>
      </c>
      <c r="O121" s="20" t="s">
        <v>161</v>
      </c>
    </row>
    <row r="122" spans="1:15" ht="12" customHeight="1" x14ac:dyDescent="0.2">
      <c r="A122" s="20" t="s">
        <v>1358</v>
      </c>
      <c r="B122" s="20">
        <v>65755567</v>
      </c>
      <c r="C122" s="22" t="s">
        <v>1203</v>
      </c>
      <c r="D122" s="20" t="s">
        <v>1203</v>
      </c>
      <c r="E122" s="15">
        <v>2</v>
      </c>
      <c r="F122" s="20" t="s">
        <v>1205</v>
      </c>
      <c r="G122" s="15">
        <v>1</v>
      </c>
      <c r="H122" s="20" t="s">
        <v>1206</v>
      </c>
      <c r="K122" s="15">
        <v>17</v>
      </c>
      <c r="L122" s="15" t="s">
        <v>609</v>
      </c>
      <c r="M122" s="20">
        <v>-74.7942915558815</v>
      </c>
      <c r="N122" s="20">
        <v>10.905714753826071</v>
      </c>
      <c r="O122" s="20" t="s">
        <v>161</v>
      </c>
    </row>
    <row r="123" spans="1:15" ht="12" customHeight="1" x14ac:dyDescent="0.2">
      <c r="A123" s="20" t="s">
        <v>1359</v>
      </c>
      <c r="B123" s="20">
        <v>65755567</v>
      </c>
      <c r="C123" s="22" t="s">
        <v>1203</v>
      </c>
      <c r="D123" s="20" t="s">
        <v>1203</v>
      </c>
      <c r="E123" s="15">
        <v>2</v>
      </c>
      <c r="F123" s="20" t="s">
        <v>1205</v>
      </c>
      <c r="G123" s="15">
        <v>1</v>
      </c>
      <c r="H123" s="20" t="s">
        <v>1206</v>
      </c>
      <c r="K123" s="15">
        <v>17</v>
      </c>
      <c r="L123" s="15" t="s">
        <v>609</v>
      </c>
      <c r="M123" s="20">
        <v>-74.795465357601643</v>
      </c>
      <c r="N123" s="20">
        <v>10.905640349873313</v>
      </c>
      <c r="O123" s="20" t="s">
        <v>161</v>
      </c>
    </row>
    <row r="124" spans="1:15" ht="12" customHeight="1" x14ac:dyDescent="0.2">
      <c r="A124" s="20" t="s">
        <v>1303</v>
      </c>
      <c r="B124" s="20">
        <v>65755574</v>
      </c>
      <c r="C124" s="22" t="s">
        <v>1203</v>
      </c>
      <c r="D124" s="20" t="s">
        <v>1203</v>
      </c>
      <c r="E124" s="15">
        <v>2</v>
      </c>
      <c r="F124" s="20" t="s">
        <v>1205</v>
      </c>
      <c r="G124" s="15">
        <v>1</v>
      </c>
      <c r="H124" s="20" t="s">
        <v>1206</v>
      </c>
      <c r="K124" s="15">
        <v>17</v>
      </c>
      <c r="L124" s="15" t="s">
        <v>609</v>
      </c>
      <c r="M124" s="20">
        <v>-74.795542135834694</v>
      </c>
      <c r="N124" s="20">
        <v>10.905914920119899</v>
      </c>
      <c r="O124" s="20" t="s">
        <v>172</v>
      </c>
    </row>
    <row r="125" spans="1:15" ht="12" customHeight="1" x14ac:dyDescent="0.2">
      <c r="A125" s="20" t="s">
        <v>1304</v>
      </c>
      <c r="B125" s="20">
        <v>65755574</v>
      </c>
      <c r="C125" s="22" t="s">
        <v>1203</v>
      </c>
      <c r="D125" s="20" t="s">
        <v>1203</v>
      </c>
      <c r="E125" s="15">
        <v>2</v>
      </c>
      <c r="F125" s="20" t="s">
        <v>1205</v>
      </c>
      <c r="G125" s="15">
        <v>1</v>
      </c>
      <c r="H125" s="20" t="s">
        <v>1206</v>
      </c>
      <c r="K125" s="15">
        <v>17</v>
      </c>
      <c r="L125" s="15" t="s">
        <v>609</v>
      </c>
      <c r="M125" s="20">
        <v>-74.795871712267399</v>
      </c>
      <c r="N125" s="20">
        <v>10.90588430258696</v>
      </c>
      <c r="O125" s="20" t="s">
        <v>172</v>
      </c>
    </row>
    <row r="126" spans="1:15" ht="12" customHeight="1" x14ac:dyDescent="0.2">
      <c r="A126" s="20" t="s">
        <v>1305</v>
      </c>
      <c r="B126" s="20">
        <v>65755574</v>
      </c>
      <c r="C126" s="22" t="s">
        <v>1203</v>
      </c>
      <c r="D126" s="20" t="s">
        <v>1203</v>
      </c>
      <c r="E126" s="15">
        <v>2</v>
      </c>
      <c r="F126" s="20" t="s">
        <v>1205</v>
      </c>
      <c r="G126" s="15">
        <v>1</v>
      </c>
      <c r="H126" s="20" t="s">
        <v>1206</v>
      </c>
      <c r="K126" s="15">
        <v>17</v>
      </c>
      <c r="L126" s="15" t="s">
        <v>609</v>
      </c>
      <c r="M126" s="20">
        <v>-74.796146638691425</v>
      </c>
      <c r="N126" s="20">
        <v>10.905864878559063</v>
      </c>
      <c r="O126" s="20" t="s">
        <v>172</v>
      </c>
    </row>
    <row r="127" spans="1:15" ht="12" customHeight="1" x14ac:dyDescent="0.2">
      <c r="A127" s="20" t="s">
        <v>1306</v>
      </c>
      <c r="B127" s="20">
        <v>65755574</v>
      </c>
      <c r="C127" s="22" t="s">
        <v>1203</v>
      </c>
      <c r="D127" s="20" t="s">
        <v>1203</v>
      </c>
      <c r="E127" s="15">
        <v>2</v>
      </c>
      <c r="F127" s="20" t="s">
        <v>1205</v>
      </c>
      <c r="G127" s="15">
        <v>1</v>
      </c>
      <c r="H127" s="20" t="s">
        <v>1206</v>
      </c>
      <c r="K127" s="15">
        <v>17</v>
      </c>
      <c r="L127" s="15" t="s">
        <v>609</v>
      </c>
      <c r="M127" s="20">
        <v>-74.794780723750591</v>
      </c>
      <c r="N127" s="20">
        <v>10.905967266217266</v>
      </c>
      <c r="O127" s="20" t="s">
        <v>172</v>
      </c>
    </row>
    <row r="128" spans="1:15" ht="12" customHeight="1" x14ac:dyDescent="0.2">
      <c r="A128" s="20" t="s">
        <v>1307</v>
      </c>
      <c r="B128" s="20">
        <v>65755574</v>
      </c>
      <c r="C128" s="22" t="s">
        <v>1203</v>
      </c>
      <c r="D128" s="20" t="s">
        <v>1203</v>
      </c>
      <c r="E128" s="15">
        <v>2</v>
      </c>
      <c r="F128" s="20" t="s">
        <v>1205</v>
      </c>
      <c r="G128" s="15">
        <v>1</v>
      </c>
      <c r="H128" s="20" t="s">
        <v>1206</v>
      </c>
      <c r="K128" s="15">
        <v>17</v>
      </c>
      <c r="L128" s="15" t="s">
        <v>609</v>
      </c>
      <c r="M128" s="20">
        <v>-74.794590622186647</v>
      </c>
      <c r="N128" s="20">
        <v>10.905979118162554</v>
      </c>
      <c r="O128" s="20" t="s">
        <v>172</v>
      </c>
    </row>
    <row r="129" spans="1:15" ht="12" customHeight="1" x14ac:dyDescent="0.2">
      <c r="A129" s="20" t="s">
        <v>1329</v>
      </c>
      <c r="B129" s="20">
        <v>65755574</v>
      </c>
      <c r="C129" s="22" t="s">
        <v>1203</v>
      </c>
      <c r="D129" s="20" t="s">
        <v>1203</v>
      </c>
      <c r="E129" s="15">
        <v>2</v>
      </c>
      <c r="F129" s="20" t="s">
        <v>1205</v>
      </c>
      <c r="G129" s="15">
        <v>1</v>
      </c>
      <c r="H129" s="20" t="s">
        <v>1206</v>
      </c>
      <c r="K129" s="15">
        <v>17</v>
      </c>
      <c r="L129" s="15" t="s">
        <v>609</v>
      </c>
      <c r="M129" s="20">
        <v>-74.795309454202652</v>
      </c>
      <c r="N129" s="20">
        <v>10.905930393495538</v>
      </c>
      <c r="O129" s="20" t="s">
        <v>172</v>
      </c>
    </row>
    <row r="130" spans="1:15" ht="12" customHeight="1" x14ac:dyDescent="0.2">
      <c r="A130" s="20" t="s">
        <v>1332</v>
      </c>
      <c r="B130" s="20">
        <v>65755574</v>
      </c>
      <c r="C130" s="22" t="s">
        <v>1203</v>
      </c>
      <c r="D130" s="20" t="s">
        <v>1203</v>
      </c>
      <c r="E130" s="15">
        <v>2</v>
      </c>
      <c r="F130" s="20" t="s">
        <v>1205</v>
      </c>
      <c r="G130" s="15">
        <v>1</v>
      </c>
      <c r="H130" s="20" t="s">
        <v>1206</v>
      </c>
      <c r="K130" s="15">
        <v>17</v>
      </c>
      <c r="L130" s="15" t="s">
        <v>609</v>
      </c>
      <c r="M130" s="20">
        <v>-74.794313348829746</v>
      </c>
      <c r="N130" s="20">
        <v>10.905998871403662</v>
      </c>
      <c r="O130" s="20" t="s">
        <v>172</v>
      </c>
    </row>
    <row r="131" spans="1:15" ht="12" customHeight="1" x14ac:dyDescent="0.2">
      <c r="A131" s="20" t="s">
        <v>1361</v>
      </c>
      <c r="B131" s="20">
        <v>65755574</v>
      </c>
      <c r="C131" s="22" t="s">
        <v>1203</v>
      </c>
      <c r="D131" s="20" t="s">
        <v>1203</v>
      </c>
      <c r="E131" s="15">
        <v>2</v>
      </c>
      <c r="F131" s="20" t="s">
        <v>1205</v>
      </c>
      <c r="G131" s="15">
        <v>1</v>
      </c>
      <c r="H131" s="20" t="s">
        <v>1206</v>
      </c>
      <c r="K131" s="15">
        <v>17</v>
      </c>
      <c r="L131" s="15" t="s">
        <v>609</v>
      </c>
      <c r="M131" s="20">
        <v>-74.795309454202652</v>
      </c>
      <c r="N131" s="20">
        <v>10.905930393495538</v>
      </c>
      <c r="O131" s="20" t="s">
        <v>172</v>
      </c>
    </row>
    <row r="132" spans="1:15" ht="12" customHeight="1" x14ac:dyDescent="0.2">
      <c r="A132" s="20" t="s">
        <v>1364</v>
      </c>
      <c r="B132" s="20">
        <v>65755574</v>
      </c>
      <c r="C132" s="22" t="s">
        <v>1203</v>
      </c>
      <c r="D132" s="20" t="s">
        <v>1203</v>
      </c>
      <c r="E132" s="15">
        <v>2</v>
      </c>
      <c r="F132" s="20" t="s">
        <v>1205</v>
      </c>
      <c r="G132" s="15">
        <v>1</v>
      </c>
      <c r="H132" s="20" t="s">
        <v>1206</v>
      </c>
      <c r="K132" s="15">
        <v>17</v>
      </c>
      <c r="L132" s="15" t="s">
        <v>609</v>
      </c>
      <c r="M132" s="20">
        <v>-74.794313348829746</v>
      </c>
      <c r="N132" s="20">
        <v>10.905998871403662</v>
      </c>
      <c r="O132" s="20" t="s">
        <v>172</v>
      </c>
    </row>
    <row r="133" spans="1:15" ht="12" customHeight="1" x14ac:dyDescent="0.2">
      <c r="A133" s="26" t="s">
        <v>2516</v>
      </c>
      <c r="B133" s="26">
        <v>65755570</v>
      </c>
      <c r="C133" s="26" t="s">
        <v>1203</v>
      </c>
      <c r="D133" s="26" t="s">
        <v>1203</v>
      </c>
      <c r="E133" s="23">
        <v>2</v>
      </c>
      <c r="F133" s="26" t="s">
        <v>1205</v>
      </c>
      <c r="G133" s="23">
        <v>1</v>
      </c>
      <c r="H133" s="26" t="s">
        <v>1206</v>
      </c>
      <c r="I133" s="23"/>
      <c r="J133" s="23"/>
      <c r="K133" s="23">
        <v>17</v>
      </c>
      <c r="L133" s="23" t="s">
        <v>609</v>
      </c>
      <c r="M133" s="26">
        <v>-74.795600473880768</v>
      </c>
      <c r="N133" s="26">
        <v>10.907425710382441</v>
      </c>
      <c r="O133" s="26" t="s">
        <v>1660</v>
      </c>
    </row>
    <row r="134" spans="1:15" ht="12" customHeight="1" x14ac:dyDescent="0.2">
      <c r="A134" s="26" t="s">
        <v>2520</v>
      </c>
      <c r="B134" s="26">
        <v>65755570</v>
      </c>
      <c r="C134" s="26" t="s">
        <v>1203</v>
      </c>
      <c r="D134" s="26" t="s">
        <v>1203</v>
      </c>
      <c r="E134" s="23">
        <v>2</v>
      </c>
      <c r="F134" s="26" t="s">
        <v>1205</v>
      </c>
      <c r="G134" s="23">
        <v>1</v>
      </c>
      <c r="H134" s="26" t="s">
        <v>1206</v>
      </c>
      <c r="I134" s="23"/>
      <c r="J134" s="23"/>
      <c r="K134" s="23">
        <v>17</v>
      </c>
      <c r="L134" s="23" t="s">
        <v>609</v>
      </c>
      <c r="M134" s="26">
        <v>-74.795096218585968</v>
      </c>
      <c r="N134" s="26">
        <v>10.907466533547336</v>
      </c>
      <c r="O134" s="26" t="s">
        <v>1660</v>
      </c>
    </row>
    <row r="135" spans="1:15" ht="12" customHeight="1" x14ac:dyDescent="0.2">
      <c r="A135" s="26" t="s">
        <v>2522</v>
      </c>
      <c r="B135" s="26">
        <v>65755570</v>
      </c>
      <c r="C135" s="26" t="s">
        <v>1203</v>
      </c>
      <c r="D135" s="26" t="s">
        <v>1203</v>
      </c>
      <c r="E135" s="23">
        <v>2</v>
      </c>
      <c r="F135" s="26" t="s">
        <v>1205</v>
      </c>
      <c r="G135" s="23">
        <v>1</v>
      </c>
      <c r="H135" s="26" t="s">
        <v>1206</v>
      </c>
      <c r="I135" s="23"/>
      <c r="J135" s="23"/>
      <c r="K135" s="23">
        <v>17</v>
      </c>
      <c r="L135" s="23" t="s">
        <v>609</v>
      </c>
      <c r="M135" s="26">
        <v>-74.794860854744911</v>
      </c>
      <c r="N135" s="26">
        <v>10.907473117928243</v>
      </c>
      <c r="O135" s="26" t="s">
        <v>1660</v>
      </c>
    </row>
    <row r="136" spans="1:15" ht="12" customHeight="1" x14ac:dyDescent="0.2">
      <c r="A136" s="26" t="s">
        <v>2523</v>
      </c>
      <c r="B136" s="26">
        <v>65755570</v>
      </c>
      <c r="C136" s="26" t="s">
        <v>1203</v>
      </c>
      <c r="D136" s="26" t="s">
        <v>1203</v>
      </c>
      <c r="E136" s="23">
        <v>2</v>
      </c>
      <c r="F136" s="26" t="s">
        <v>1205</v>
      </c>
      <c r="G136" s="23">
        <v>1</v>
      </c>
      <c r="H136" s="26" t="s">
        <v>1206</v>
      </c>
      <c r="I136" s="23"/>
      <c r="J136" s="23"/>
      <c r="K136" s="23">
        <v>17</v>
      </c>
      <c r="L136" s="23" t="s">
        <v>609</v>
      </c>
      <c r="M136" s="26">
        <v>-74.794614091515541</v>
      </c>
      <c r="N136" s="26">
        <v>10.907494846384221</v>
      </c>
      <c r="O136" s="26" t="s">
        <v>1660</v>
      </c>
    </row>
    <row r="137" spans="1:15" ht="12" customHeight="1" x14ac:dyDescent="0.2">
      <c r="A137" s="26" t="s">
        <v>2524</v>
      </c>
      <c r="B137" s="26">
        <v>65755570</v>
      </c>
      <c r="C137" s="26" t="s">
        <v>1203</v>
      </c>
      <c r="D137" s="26" t="s">
        <v>1203</v>
      </c>
      <c r="E137" s="23">
        <v>2</v>
      </c>
      <c r="F137" s="26" t="s">
        <v>1205</v>
      </c>
      <c r="G137" s="23">
        <v>1</v>
      </c>
      <c r="H137" s="26" t="s">
        <v>1206</v>
      </c>
      <c r="I137" s="23"/>
      <c r="J137" s="23"/>
      <c r="K137" s="23">
        <v>17</v>
      </c>
      <c r="L137" s="23" t="s">
        <v>609</v>
      </c>
      <c r="M137" s="26">
        <v>-74.796192236244678</v>
      </c>
      <c r="N137" s="26">
        <v>10.907387520965017</v>
      </c>
      <c r="O137" s="26" t="s">
        <v>1660</v>
      </c>
    </row>
    <row r="138" spans="1:15" ht="12" customHeight="1" x14ac:dyDescent="0.2">
      <c r="A138" s="26" t="s">
        <v>2527</v>
      </c>
      <c r="B138" s="26">
        <v>65755570</v>
      </c>
      <c r="C138" s="26" t="s">
        <v>1203</v>
      </c>
      <c r="D138" s="26" t="s">
        <v>1203</v>
      </c>
      <c r="E138" s="23">
        <v>2</v>
      </c>
      <c r="F138" s="26" t="s">
        <v>1205</v>
      </c>
      <c r="G138" s="23">
        <v>1</v>
      </c>
      <c r="H138" s="26" t="s">
        <v>1206</v>
      </c>
      <c r="I138" s="23"/>
      <c r="J138" s="23"/>
      <c r="K138" s="23">
        <v>17</v>
      </c>
      <c r="L138" s="23" t="s">
        <v>609</v>
      </c>
      <c r="M138" s="26">
        <v>-74.794347882270813</v>
      </c>
      <c r="N138" s="26">
        <v>10.907514599524635</v>
      </c>
      <c r="O138" s="26" t="s">
        <v>1660</v>
      </c>
    </row>
    <row r="139" spans="1:15" ht="12" customHeight="1" x14ac:dyDescent="0.2">
      <c r="A139" s="26" t="s">
        <v>2529</v>
      </c>
      <c r="B139" s="26">
        <v>65755570</v>
      </c>
      <c r="C139" s="26" t="s">
        <v>1203</v>
      </c>
      <c r="D139" s="26" t="s">
        <v>1203</v>
      </c>
      <c r="E139" s="23">
        <v>2</v>
      </c>
      <c r="F139" s="26" t="s">
        <v>1205</v>
      </c>
      <c r="G139" s="23">
        <v>1</v>
      </c>
      <c r="H139" s="26" t="s">
        <v>1206</v>
      </c>
      <c r="I139" s="23"/>
      <c r="J139" s="23"/>
      <c r="K139" s="23">
        <v>17</v>
      </c>
      <c r="L139" s="23" t="s">
        <v>609</v>
      </c>
      <c r="M139" s="26">
        <v>-74.79592602699995</v>
      </c>
      <c r="N139" s="26">
        <v>10.907399043634582</v>
      </c>
      <c r="O139" s="26" t="s">
        <v>1660</v>
      </c>
    </row>
    <row r="140" spans="1:15" ht="12" customHeight="1" x14ac:dyDescent="0.2">
      <c r="A140" s="26" t="s">
        <v>2533</v>
      </c>
      <c r="B140" s="26">
        <v>65755570</v>
      </c>
      <c r="C140" s="26" t="s">
        <v>1203</v>
      </c>
      <c r="D140" s="26" t="s">
        <v>1203</v>
      </c>
      <c r="E140" s="23">
        <v>2</v>
      </c>
      <c r="F140" s="26" t="s">
        <v>1205</v>
      </c>
      <c r="G140" s="23">
        <v>1</v>
      </c>
      <c r="H140" s="26" t="s">
        <v>1206</v>
      </c>
      <c r="I140" s="23"/>
      <c r="J140" s="23"/>
      <c r="K140" s="23">
        <v>17</v>
      </c>
      <c r="L140" s="23" t="s">
        <v>609</v>
      </c>
      <c r="M140" s="26">
        <v>-74.794347882270813</v>
      </c>
      <c r="N140" s="26">
        <v>10.907514599524635</v>
      </c>
      <c r="O140" s="26" t="s">
        <v>1660</v>
      </c>
    </row>
    <row r="141" spans="1:15" ht="12" customHeight="1" x14ac:dyDescent="0.2">
      <c r="A141" s="26" t="s">
        <v>2535</v>
      </c>
      <c r="B141" s="26">
        <v>65755570</v>
      </c>
      <c r="C141" s="26" t="s">
        <v>1203</v>
      </c>
      <c r="D141" s="26" t="s">
        <v>1203</v>
      </c>
      <c r="E141" s="23">
        <v>2</v>
      </c>
      <c r="F141" s="26" t="s">
        <v>1205</v>
      </c>
      <c r="G141" s="23">
        <v>1</v>
      </c>
      <c r="H141" s="26" t="s">
        <v>1206</v>
      </c>
      <c r="I141" s="23"/>
      <c r="J141" s="23"/>
      <c r="K141" s="23">
        <v>17</v>
      </c>
      <c r="L141" s="23" t="s">
        <v>609</v>
      </c>
      <c r="M141" s="26">
        <v>-74.79592602699995</v>
      </c>
      <c r="N141" s="26">
        <v>10.907399043634582</v>
      </c>
      <c r="O141" s="26" t="s">
        <v>1660</v>
      </c>
    </row>
    <row r="142" spans="1:15" ht="12" customHeight="1" x14ac:dyDescent="0.2">
      <c r="A142" s="26" t="s">
        <v>2528</v>
      </c>
      <c r="B142" s="26">
        <v>65758688</v>
      </c>
      <c r="C142" s="26" t="s">
        <v>1203</v>
      </c>
      <c r="D142" s="26" t="s">
        <v>1203</v>
      </c>
      <c r="E142" s="23">
        <v>2</v>
      </c>
      <c r="F142" s="26" t="s">
        <v>1205</v>
      </c>
      <c r="G142" s="23">
        <v>1</v>
      </c>
      <c r="H142" s="26" t="s">
        <v>1206</v>
      </c>
      <c r="I142" s="23"/>
      <c r="J142" s="23"/>
      <c r="K142" s="23">
        <v>17</v>
      </c>
      <c r="L142" s="23" t="s">
        <v>609</v>
      </c>
      <c r="M142" s="26">
        <v>-74.796713255345821</v>
      </c>
      <c r="N142" s="26">
        <v>10.906684637277335</v>
      </c>
      <c r="O142" s="26" t="s">
        <v>1874</v>
      </c>
    </row>
    <row r="143" spans="1:15" ht="12" customHeight="1" x14ac:dyDescent="0.2">
      <c r="A143" s="26" t="s">
        <v>2530</v>
      </c>
      <c r="B143" s="26">
        <v>65758688</v>
      </c>
      <c r="C143" s="26" t="s">
        <v>1203</v>
      </c>
      <c r="D143" s="26" t="s">
        <v>1203</v>
      </c>
      <c r="E143" s="23">
        <v>2</v>
      </c>
      <c r="F143" s="26" t="s">
        <v>1205</v>
      </c>
      <c r="G143" s="23">
        <v>1</v>
      </c>
      <c r="H143" s="26" t="s">
        <v>1206</v>
      </c>
      <c r="I143" s="23"/>
      <c r="J143" s="23"/>
      <c r="K143" s="23">
        <v>17</v>
      </c>
      <c r="L143" s="23" t="s">
        <v>609</v>
      </c>
      <c r="M143" s="26">
        <v>-74.796689450740814</v>
      </c>
      <c r="N143" s="26">
        <v>10.907323323226422</v>
      </c>
      <c r="O143" s="26" t="s">
        <v>1874</v>
      </c>
    </row>
    <row r="144" spans="1:15" ht="12" customHeight="1" x14ac:dyDescent="0.2">
      <c r="A144" s="26" t="s">
        <v>2534</v>
      </c>
      <c r="B144" s="26">
        <v>65758688</v>
      </c>
      <c r="C144" s="26" t="s">
        <v>1203</v>
      </c>
      <c r="D144" s="26" t="s">
        <v>1203</v>
      </c>
      <c r="E144" s="23">
        <v>2</v>
      </c>
      <c r="F144" s="26" t="s">
        <v>1205</v>
      </c>
      <c r="G144" s="23">
        <v>1</v>
      </c>
      <c r="H144" s="26" t="s">
        <v>1206</v>
      </c>
      <c r="I144" s="23"/>
      <c r="J144" s="23"/>
      <c r="K144" s="23">
        <v>17</v>
      </c>
      <c r="L144" s="23" t="s">
        <v>609</v>
      </c>
      <c r="M144" s="26">
        <v>-74.796713255345821</v>
      </c>
      <c r="N144" s="26">
        <v>10.906684637277335</v>
      </c>
      <c r="O144" s="26" t="s">
        <v>1874</v>
      </c>
    </row>
    <row r="145" spans="1:15" ht="12" customHeight="1" x14ac:dyDescent="0.2">
      <c r="A145" s="26" t="s">
        <v>2536</v>
      </c>
      <c r="B145" s="26">
        <v>65758688</v>
      </c>
      <c r="C145" s="26" t="s">
        <v>1203</v>
      </c>
      <c r="D145" s="26" t="s">
        <v>1203</v>
      </c>
      <c r="E145" s="23">
        <v>2</v>
      </c>
      <c r="F145" s="26" t="s">
        <v>1205</v>
      </c>
      <c r="G145" s="23">
        <v>1</v>
      </c>
      <c r="H145" s="26" t="s">
        <v>1206</v>
      </c>
      <c r="I145" s="23"/>
      <c r="J145" s="23"/>
      <c r="K145" s="23">
        <v>17</v>
      </c>
      <c r="L145" s="23" t="s">
        <v>609</v>
      </c>
      <c r="M145" s="26">
        <v>-74.796689450740814</v>
      </c>
      <c r="N145" s="26">
        <v>10.907323323226422</v>
      </c>
      <c r="O145" s="26" t="s">
        <v>1874</v>
      </c>
    </row>
    <row r="146" spans="1:15" ht="12" customHeight="1" x14ac:dyDescent="0.2">
      <c r="A146" s="20" t="s">
        <v>1322</v>
      </c>
      <c r="B146" s="20">
        <v>65758721</v>
      </c>
      <c r="C146" s="20" t="s">
        <v>1202</v>
      </c>
      <c r="D146" s="20" t="s">
        <v>1202</v>
      </c>
      <c r="E146" s="15">
        <v>1</v>
      </c>
      <c r="F146" s="20" t="s">
        <v>1204</v>
      </c>
      <c r="G146" s="15">
        <v>1</v>
      </c>
      <c r="H146" s="20" t="s">
        <v>1206</v>
      </c>
      <c r="K146" s="15">
        <v>17</v>
      </c>
      <c r="L146" s="15" t="s">
        <v>609</v>
      </c>
      <c r="M146" s="20">
        <v>-74.796663299202933</v>
      </c>
      <c r="N146" s="20">
        <v>10.905673930420672</v>
      </c>
      <c r="O146" s="20" t="s">
        <v>165</v>
      </c>
    </row>
    <row r="147" spans="1:15" ht="12" customHeight="1" x14ac:dyDescent="0.2">
      <c r="A147" s="20" t="s">
        <v>1339</v>
      </c>
      <c r="B147" s="20">
        <v>65758721</v>
      </c>
      <c r="C147" s="20" t="s">
        <v>1202</v>
      </c>
      <c r="D147" s="20" t="s">
        <v>1202</v>
      </c>
      <c r="E147" s="15">
        <v>1</v>
      </c>
      <c r="F147" s="20" t="s">
        <v>1204</v>
      </c>
      <c r="G147" s="15">
        <v>1</v>
      </c>
      <c r="H147" s="20" t="s">
        <v>1206</v>
      </c>
      <c r="K147" s="15">
        <v>17</v>
      </c>
      <c r="L147" s="15" t="s">
        <v>609</v>
      </c>
      <c r="M147" s="20">
        <v>-74.796727001667023</v>
      </c>
      <c r="N147" s="20">
        <v>10.906272453658099</v>
      </c>
      <c r="O147" s="20" t="s">
        <v>165</v>
      </c>
    </row>
    <row r="148" spans="1:15" ht="12" customHeight="1" x14ac:dyDescent="0.2">
      <c r="A148" s="20" t="s">
        <v>1354</v>
      </c>
      <c r="B148" s="20">
        <v>65758721</v>
      </c>
      <c r="C148" s="20" t="s">
        <v>1202</v>
      </c>
      <c r="D148" s="20" t="s">
        <v>1202</v>
      </c>
      <c r="E148" s="15">
        <v>1</v>
      </c>
      <c r="F148" s="20" t="s">
        <v>1204</v>
      </c>
      <c r="G148" s="15">
        <v>1</v>
      </c>
      <c r="H148" s="20" t="s">
        <v>1206</v>
      </c>
      <c r="K148" s="15">
        <v>17</v>
      </c>
      <c r="L148" s="15" t="s">
        <v>609</v>
      </c>
      <c r="M148" s="20">
        <v>-74.796663299202933</v>
      </c>
      <c r="N148" s="20">
        <v>10.905673930420672</v>
      </c>
      <c r="O148" s="20" t="s">
        <v>165</v>
      </c>
    </row>
    <row r="149" spans="1:15" ht="12" customHeight="1" x14ac:dyDescent="0.2">
      <c r="A149" s="20" t="s">
        <v>1379</v>
      </c>
      <c r="B149" s="20">
        <v>65758721</v>
      </c>
      <c r="C149" s="20" t="s">
        <v>1202</v>
      </c>
      <c r="D149" s="20" t="s">
        <v>1202</v>
      </c>
      <c r="E149" s="15">
        <v>1</v>
      </c>
      <c r="F149" s="20" t="s">
        <v>1204</v>
      </c>
      <c r="G149" s="15">
        <v>1</v>
      </c>
      <c r="H149" s="20" t="s">
        <v>1206</v>
      </c>
      <c r="K149" s="15">
        <v>17</v>
      </c>
      <c r="L149" s="15" t="s">
        <v>609</v>
      </c>
      <c r="M149" s="20">
        <v>-74.796727001667023</v>
      </c>
      <c r="N149" s="20">
        <v>10.906272453658099</v>
      </c>
      <c r="O149" s="20" t="s">
        <v>165</v>
      </c>
    </row>
    <row r="150" spans="1:15" ht="12" customHeight="1" x14ac:dyDescent="0.2">
      <c r="A150" s="20" t="s">
        <v>1380</v>
      </c>
      <c r="B150" s="20">
        <v>65758721</v>
      </c>
      <c r="C150" s="20" t="s">
        <v>1202</v>
      </c>
      <c r="D150" s="20" t="s">
        <v>1202</v>
      </c>
      <c r="E150" s="15">
        <v>1</v>
      </c>
      <c r="F150" s="20" t="s">
        <v>1204</v>
      </c>
      <c r="G150" s="15">
        <v>1</v>
      </c>
      <c r="H150" s="20" t="s">
        <v>1206</v>
      </c>
      <c r="K150" s="15">
        <v>17</v>
      </c>
      <c r="L150" s="15" t="s">
        <v>609</v>
      </c>
      <c r="M150" s="20">
        <v>-74.796727001667023</v>
      </c>
      <c r="N150" s="20">
        <v>10.906272453658099</v>
      </c>
      <c r="O150" s="20" t="s">
        <v>165</v>
      </c>
    </row>
    <row r="151" spans="1:15" ht="12" customHeight="1" x14ac:dyDescent="0.2">
      <c r="A151" s="20" t="s">
        <v>1381</v>
      </c>
      <c r="B151" s="20">
        <v>65758721</v>
      </c>
      <c r="C151" s="20" t="s">
        <v>1202</v>
      </c>
      <c r="D151" s="20" t="s">
        <v>1202</v>
      </c>
      <c r="E151" s="15">
        <v>1</v>
      </c>
      <c r="F151" s="20" t="s">
        <v>1204</v>
      </c>
      <c r="G151" s="15">
        <v>1</v>
      </c>
      <c r="H151" s="20" t="s">
        <v>1206</v>
      </c>
      <c r="K151" s="15">
        <v>17</v>
      </c>
      <c r="L151" s="15" t="s">
        <v>609</v>
      </c>
      <c r="M151" s="20">
        <v>-74.796727001667023</v>
      </c>
      <c r="N151" s="20">
        <v>10.906272453658099</v>
      </c>
      <c r="O151" s="20" t="s">
        <v>165</v>
      </c>
    </row>
    <row r="152" spans="1:15" ht="12" customHeight="1" x14ac:dyDescent="0.2">
      <c r="A152" s="20" t="s">
        <v>1382</v>
      </c>
      <c r="B152" s="20">
        <v>65758721</v>
      </c>
      <c r="C152" s="20" t="s">
        <v>1202</v>
      </c>
      <c r="D152" s="20" t="s">
        <v>1202</v>
      </c>
      <c r="E152" s="15">
        <v>1</v>
      </c>
      <c r="F152" s="20" t="s">
        <v>1204</v>
      </c>
      <c r="G152" s="15">
        <v>1</v>
      </c>
      <c r="H152" s="20" t="s">
        <v>1206</v>
      </c>
      <c r="K152" s="15">
        <v>17</v>
      </c>
      <c r="L152" s="15" t="s">
        <v>609</v>
      </c>
      <c r="M152" s="20">
        <v>-74.796727001667023</v>
      </c>
      <c r="N152" s="20">
        <v>10.906272453658099</v>
      </c>
      <c r="O152" s="20" t="s">
        <v>165</v>
      </c>
    </row>
    <row r="153" spans="1:15" ht="12" customHeight="1" x14ac:dyDescent="0.2">
      <c r="A153" s="20" t="s">
        <v>1330</v>
      </c>
      <c r="B153" s="20">
        <v>65758695</v>
      </c>
      <c r="C153" s="22" t="s">
        <v>1203</v>
      </c>
      <c r="D153" s="20" t="s">
        <v>1203</v>
      </c>
      <c r="E153" s="15">
        <v>2</v>
      </c>
      <c r="F153" s="20" t="s">
        <v>1205</v>
      </c>
      <c r="G153" s="15">
        <v>1</v>
      </c>
      <c r="H153" s="20" t="s">
        <v>1206</v>
      </c>
      <c r="K153" s="15">
        <v>17</v>
      </c>
      <c r="L153" s="15" t="s">
        <v>609</v>
      </c>
      <c r="M153" s="20">
        <v>-74.798134490847588</v>
      </c>
      <c r="N153" s="20">
        <v>10.907427027258803</v>
      </c>
      <c r="O153" s="20" t="s">
        <v>175</v>
      </c>
    </row>
    <row r="154" spans="1:15" ht="12" customHeight="1" x14ac:dyDescent="0.2">
      <c r="A154" s="20" t="s">
        <v>1331</v>
      </c>
      <c r="B154" s="20">
        <v>65758695</v>
      </c>
      <c r="C154" s="22" t="s">
        <v>1203</v>
      </c>
      <c r="D154" s="20" t="s">
        <v>1203</v>
      </c>
      <c r="E154" s="15">
        <v>2</v>
      </c>
      <c r="F154" s="20" t="s">
        <v>1205</v>
      </c>
      <c r="G154" s="15">
        <v>1</v>
      </c>
      <c r="H154" s="20" t="s">
        <v>1206</v>
      </c>
      <c r="K154" s="15">
        <v>17</v>
      </c>
      <c r="L154" s="15" t="s">
        <v>609</v>
      </c>
      <c r="M154" s="20">
        <v>-74.798145890235901</v>
      </c>
      <c r="N154" s="20">
        <v>10.906488751363401</v>
      </c>
      <c r="O154" s="20" t="s">
        <v>175</v>
      </c>
    </row>
    <row r="155" spans="1:15" ht="12" customHeight="1" x14ac:dyDescent="0.2">
      <c r="A155" s="20" t="s">
        <v>1333</v>
      </c>
      <c r="B155" s="20">
        <v>65758695</v>
      </c>
      <c r="C155" s="22" t="s">
        <v>1203</v>
      </c>
      <c r="D155" s="20" t="s">
        <v>1203</v>
      </c>
      <c r="E155" s="15">
        <v>1</v>
      </c>
      <c r="F155" s="20" t="s">
        <v>1204</v>
      </c>
      <c r="G155" s="15">
        <v>1</v>
      </c>
      <c r="H155" s="20" t="s">
        <v>1206</v>
      </c>
      <c r="K155" s="15">
        <v>17</v>
      </c>
      <c r="L155" s="15" t="s">
        <v>609</v>
      </c>
      <c r="M155" s="20">
        <v>-74.798144213855252</v>
      </c>
      <c r="N155" s="20">
        <v>10.906813362236225</v>
      </c>
      <c r="O155" s="20" t="s">
        <v>175</v>
      </c>
    </row>
    <row r="156" spans="1:15" ht="12" customHeight="1" x14ac:dyDescent="0.2">
      <c r="A156" s="20" t="s">
        <v>1338</v>
      </c>
      <c r="B156" s="20">
        <v>65758695</v>
      </c>
      <c r="C156" s="22" t="s">
        <v>1203</v>
      </c>
      <c r="D156" s="20" t="s">
        <v>1203</v>
      </c>
      <c r="E156" s="15">
        <v>2</v>
      </c>
      <c r="F156" s="20" t="s">
        <v>1205</v>
      </c>
      <c r="G156" s="15">
        <v>1</v>
      </c>
      <c r="H156" s="20" t="s">
        <v>1206</v>
      </c>
      <c r="K156" s="15">
        <v>17</v>
      </c>
      <c r="L156" s="15" t="s">
        <v>609</v>
      </c>
      <c r="M156" s="20">
        <v>-74.798123762011528</v>
      </c>
      <c r="N156" s="20">
        <v>10.907725628826189</v>
      </c>
      <c r="O156" s="20" t="s">
        <v>175</v>
      </c>
    </row>
    <row r="157" spans="1:15" ht="12" customHeight="1" x14ac:dyDescent="0.2">
      <c r="A157" s="20" t="s">
        <v>1362</v>
      </c>
      <c r="B157" s="20">
        <v>65758695</v>
      </c>
      <c r="C157" s="22" t="s">
        <v>1203</v>
      </c>
      <c r="D157" s="20" t="s">
        <v>1203</v>
      </c>
      <c r="E157" s="15">
        <v>2</v>
      </c>
      <c r="F157" s="20" t="s">
        <v>1205</v>
      </c>
      <c r="G157" s="15">
        <v>1</v>
      </c>
      <c r="H157" s="20" t="s">
        <v>1206</v>
      </c>
      <c r="K157" s="15">
        <v>17</v>
      </c>
      <c r="L157" s="15" t="s">
        <v>609</v>
      </c>
      <c r="M157" s="20">
        <v>-74.798134490847588</v>
      </c>
      <c r="N157" s="20">
        <v>10.907427027258803</v>
      </c>
      <c r="O157" s="20" t="s">
        <v>175</v>
      </c>
    </row>
    <row r="158" spans="1:15" ht="12" customHeight="1" x14ac:dyDescent="0.2">
      <c r="A158" s="20" t="s">
        <v>1363</v>
      </c>
      <c r="B158" s="20">
        <v>65758695</v>
      </c>
      <c r="C158" s="22" t="s">
        <v>1203</v>
      </c>
      <c r="D158" s="20" t="s">
        <v>1203</v>
      </c>
      <c r="E158" s="15">
        <v>2</v>
      </c>
      <c r="F158" s="20" t="s">
        <v>1205</v>
      </c>
      <c r="G158" s="15">
        <v>1</v>
      </c>
      <c r="H158" s="20" t="s">
        <v>1206</v>
      </c>
      <c r="K158" s="15">
        <v>17</v>
      </c>
      <c r="L158" s="15" t="s">
        <v>609</v>
      </c>
      <c r="M158" s="20">
        <v>-74.798145890235901</v>
      </c>
      <c r="N158" s="20">
        <v>10.906488751363401</v>
      </c>
      <c r="O158" s="20" t="s">
        <v>175</v>
      </c>
    </row>
    <row r="159" spans="1:15" ht="12" customHeight="1" x14ac:dyDescent="0.2">
      <c r="A159" s="20" t="s">
        <v>1365</v>
      </c>
      <c r="B159" s="20">
        <v>65758695</v>
      </c>
      <c r="C159" s="22" t="s">
        <v>1203</v>
      </c>
      <c r="D159" s="20" t="s">
        <v>1203</v>
      </c>
      <c r="E159" s="15">
        <v>1</v>
      </c>
      <c r="F159" s="20" t="s">
        <v>1204</v>
      </c>
      <c r="G159" s="15">
        <v>1</v>
      </c>
      <c r="H159" s="20" t="s">
        <v>1206</v>
      </c>
      <c r="K159" s="15">
        <v>17</v>
      </c>
      <c r="L159" s="15" t="s">
        <v>609</v>
      </c>
      <c r="M159" s="20">
        <v>-74.798144213855252</v>
      </c>
      <c r="N159" s="20">
        <v>10.906813362236225</v>
      </c>
      <c r="O159" s="20" t="s">
        <v>175</v>
      </c>
    </row>
    <row r="160" spans="1:15" ht="12" customHeight="1" x14ac:dyDescent="0.2">
      <c r="A160" s="20" t="s">
        <v>1369</v>
      </c>
      <c r="B160" s="20">
        <v>65758695</v>
      </c>
      <c r="C160" s="22" t="s">
        <v>1203</v>
      </c>
      <c r="D160" s="20" t="s">
        <v>1203</v>
      </c>
      <c r="E160" s="15">
        <v>1</v>
      </c>
      <c r="F160" s="20" t="s">
        <v>1204</v>
      </c>
      <c r="G160" s="15">
        <v>1</v>
      </c>
      <c r="H160" s="20" t="s">
        <v>1206</v>
      </c>
      <c r="K160" s="15">
        <v>17</v>
      </c>
      <c r="L160" s="15" t="s">
        <v>609</v>
      </c>
      <c r="M160" s="20">
        <v>-74.798144213855252</v>
      </c>
      <c r="N160" s="20">
        <v>10.906813362236225</v>
      </c>
      <c r="O160" s="20" t="s">
        <v>175</v>
      </c>
    </row>
    <row r="161" spans="1:15" ht="12" customHeight="1" x14ac:dyDescent="0.2">
      <c r="A161" s="20" t="s">
        <v>1374</v>
      </c>
      <c r="B161" s="20">
        <v>65758695</v>
      </c>
      <c r="C161" s="22" t="s">
        <v>1203</v>
      </c>
      <c r="D161" s="20" t="s">
        <v>1203</v>
      </c>
      <c r="E161" s="15">
        <v>2</v>
      </c>
      <c r="F161" s="20" t="s">
        <v>1205</v>
      </c>
      <c r="G161" s="15">
        <v>1</v>
      </c>
      <c r="H161" s="20" t="s">
        <v>1206</v>
      </c>
      <c r="K161" s="15">
        <v>17</v>
      </c>
      <c r="L161" s="15" t="s">
        <v>609</v>
      </c>
      <c r="M161" s="20">
        <v>-74.798123762011528</v>
      </c>
      <c r="N161" s="20">
        <v>10.907725628826189</v>
      </c>
      <c r="O161" s="20" t="s">
        <v>175</v>
      </c>
    </row>
    <row r="162" spans="1:15" ht="12" customHeight="1" x14ac:dyDescent="0.2">
      <c r="A162" s="20" t="s">
        <v>1376</v>
      </c>
      <c r="B162" s="20">
        <v>65758695</v>
      </c>
      <c r="C162" s="22" t="s">
        <v>1203</v>
      </c>
      <c r="D162" s="20" t="s">
        <v>1203</v>
      </c>
      <c r="E162" s="15">
        <v>2</v>
      </c>
      <c r="F162" s="20" t="s">
        <v>1205</v>
      </c>
      <c r="G162" s="15">
        <v>1</v>
      </c>
      <c r="H162" s="20" t="s">
        <v>1206</v>
      </c>
      <c r="K162" s="15">
        <v>17</v>
      </c>
      <c r="L162" s="15" t="s">
        <v>609</v>
      </c>
      <c r="M162" s="20">
        <v>-74.798123762011528</v>
      </c>
      <c r="N162" s="20">
        <v>10.907725628826189</v>
      </c>
      <c r="O162" s="20" t="s">
        <v>175</v>
      </c>
    </row>
    <row r="163" spans="1:15" ht="12" customHeight="1" x14ac:dyDescent="0.2">
      <c r="A163" s="20" t="s">
        <v>1378</v>
      </c>
      <c r="B163" s="20">
        <v>65758695</v>
      </c>
      <c r="C163" s="22" t="s">
        <v>1203</v>
      </c>
      <c r="D163" s="20" t="s">
        <v>1203</v>
      </c>
      <c r="E163" s="15">
        <v>2</v>
      </c>
      <c r="F163" s="20" t="s">
        <v>1205</v>
      </c>
      <c r="G163" s="15">
        <v>1</v>
      </c>
      <c r="H163" s="20" t="s">
        <v>1206</v>
      </c>
      <c r="K163" s="15">
        <v>17</v>
      </c>
      <c r="L163" s="15" t="s">
        <v>609</v>
      </c>
      <c r="M163" s="20">
        <v>-74.798123762011528</v>
      </c>
      <c r="N163" s="20">
        <v>10.907725628826189</v>
      </c>
      <c r="O163" s="20" t="s">
        <v>175</v>
      </c>
    </row>
    <row r="164" spans="1:15" ht="12" customHeight="1" x14ac:dyDescent="0.2">
      <c r="A164" s="26" t="s">
        <v>2393</v>
      </c>
      <c r="B164" s="26">
        <v>24666</v>
      </c>
      <c r="C164" s="26" t="s">
        <v>1203</v>
      </c>
      <c r="D164" s="26" t="s">
        <v>1203</v>
      </c>
      <c r="E164" s="23">
        <v>1</v>
      </c>
      <c r="F164" s="26" t="s">
        <v>1204</v>
      </c>
      <c r="G164" s="23">
        <v>1</v>
      </c>
      <c r="H164" s="26" t="s">
        <v>1206</v>
      </c>
      <c r="I164" s="23"/>
      <c r="J164" s="23"/>
      <c r="K164" s="23">
        <v>17</v>
      </c>
      <c r="L164" s="23" t="s">
        <v>609</v>
      </c>
      <c r="M164" s="26">
        <v>-74.799877591431141</v>
      </c>
      <c r="N164" s="26">
        <v>10.903723289397115</v>
      </c>
      <c r="O164" s="26" t="s">
        <v>1734</v>
      </c>
    </row>
    <row r="165" spans="1:15" ht="12" customHeight="1" x14ac:dyDescent="0.2">
      <c r="A165" s="26" t="s">
        <v>2394</v>
      </c>
      <c r="B165" s="26">
        <v>24666</v>
      </c>
      <c r="C165" s="26" t="s">
        <v>1203</v>
      </c>
      <c r="D165" s="26" t="s">
        <v>1203</v>
      </c>
      <c r="E165" s="23">
        <v>1</v>
      </c>
      <c r="F165" s="26" t="s">
        <v>1204</v>
      </c>
      <c r="G165" s="23">
        <v>1</v>
      </c>
      <c r="H165" s="26" t="s">
        <v>1206</v>
      </c>
      <c r="I165" s="23"/>
      <c r="J165" s="23"/>
      <c r="K165" s="23">
        <v>17</v>
      </c>
      <c r="L165" s="23" t="s">
        <v>609</v>
      </c>
      <c r="M165" s="26">
        <v>-74.800206832587719</v>
      </c>
      <c r="N165" s="26">
        <v>10.902174290239156</v>
      </c>
      <c r="O165" s="26" t="s">
        <v>1734</v>
      </c>
    </row>
    <row r="166" spans="1:15" ht="12" customHeight="1" x14ac:dyDescent="0.2">
      <c r="A166" s="26" t="s">
        <v>2404</v>
      </c>
      <c r="B166" s="26">
        <v>24666</v>
      </c>
      <c r="C166" s="26" t="s">
        <v>1203</v>
      </c>
      <c r="D166" s="26" t="s">
        <v>1203</v>
      </c>
      <c r="E166" s="23">
        <v>1</v>
      </c>
      <c r="F166" s="26" t="s">
        <v>1204</v>
      </c>
      <c r="G166" s="23">
        <v>1</v>
      </c>
      <c r="H166" s="26" t="s">
        <v>1206</v>
      </c>
      <c r="I166" s="23"/>
      <c r="J166" s="23"/>
      <c r="K166" s="23">
        <v>17</v>
      </c>
      <c r="L166" s="23" t="s">
        <v>609</v>
      </c>
      <c r="M166" s="26">
        <v>-74.800156205892577</v>
      </c>
      <c r="N166" s="26">
        <v>10.902404089136034</v>
      </c>
      <c r="O166" s="26" t="s">
        <v>1734</v>
      </c>
    </row>
    <row r="167" spans="1:15" ht="12" customHeight="1" x14ac:dyDescent="0.2">
      <c r="A167" s="26" t="s">
        <v>2411</v>
      </c>
      <c r="B167" s="26">
        <v>24666</v>
      </c>
      <c r="C167" s="26" t="s">
        <v>1203</v>
      </c>
      <c r="D167" s="26" t="s">
        <v>1203</v>
      </c>
      <c r="E167" s="23">
        <v>1</v>
      </c>
      <c r="F167" s="26" t="s">
        <v>1204</v>
      </c>
      <c r="G167" s="23">
        <v>1</v>
      </c>
      <c r="H167" s="26" t="s">
        <v>1206</v>
      </c>
      <c r="I167" s="23"/>
      <c r="J167" s="23"/>
      <c r="K167" s="23">
        <v>17</v>
      </c>
      <c r="L167" s="23" t="s">
        <v>609</v>
      </c>
      <c r="M167" s="26">
        <v>-74.800156205892577</v>
      </c>
      <c r="N167" s="26">
        <v>10.902404089136034</v>
      </c>
      <c r="O167" s="26" t="s">
        <v>1734</v>
      </c>
    </row>
    <row r="168" spans="1:15" ht="12" customHeight="1" x14ac:dyDescent="0.2">
      <c r="A168" s="26" t="s">
        <v>2427</v>
      </c>
      <c r="B168" s="26">
        <v>24666</v>
      </c>
      <c r="C168" s="26" t="s">
        <v>1202</v>
      </c>
      <c r="D168" s="26" t="s">
        <v>1202</v>
      </c>
      <c r="E168" s="23">
        <v>1</v>
      </c>
      <c r="F168" s="26" t="s">
        <v>1204</v>
      </c>
      <c r="G168" s="23">
        <v>1</v>
      </c>
      <c r="H168" s="26" t="s">
        <v>1206</v>
      </c>
      <c r="I168" s="23"/>
      <c r="J168" s="23"/>
      <c r="K168" s="23">
        <v>17</v>
      </c>
      <c r="L168" s="23" t="s">
        <v>609</v>
      </c>
      <c r="M168" s="26">
        <v>-74.799928553402424</v>
      </c>
      <c r="N168" s="26">
        <v>10.903482627145435</v>
      </c>
      <c r="O168" s="26" t="s">
        <v>1734</v>
      </c>
    </row>
    <row r="169" spans="1:15" ht="12" customHeight="1" x14ac:dyDescent="0.2">
      <c r="A169" s="26" t="s">
        <v>2428</v>
      </c>
      <c r="B169" s="26">
        <v>24666</v>
      </c>
      <c r="C169" s="26" t="s">
        <v>1202</v>
      </c>
      <c r="D169" s="26" t="s">
        <v>1202</v>
      </c>
      <c r="E169" s="23">
        <v>1</v>
      </c>
      <c r="F169" s="26" t="s">
        <v>1204</v>
      </c>
      <c r="G169" s="23">
        <v>1</v>
      </c>
      <c r="H169" s="26" t="s">
        <v>1206</v>
      </c>
      <c r="I169" s="23"/>
      <c r="J169" s="23"/>
      <c r="K169" s="23">
        <v>17</v>
      </c>
      <c r="L169" s="23" t="s">
        <v>609</v>
      </c>
      <c r="M169" s="26">
        <v>-74.800045564770713</v>
      </c>
      <c r="N169" s="26">
        <v>10.902970684225018</v>
      </c>
      <c r="O169" s="26" t="s">
        <v>1734</v>
      </c>
    </row>
    <row r="170" spans="1:15" ht="12" customHeight="1" x14ac:dyDescent="0.2">
      <c r="A170" s="20" t="s">
        <v>1250</v>
      </c>
      <c r="B170" s="20">
        <v>65753385</v>
      </c>
      <c r="C170" s="22" t="s">
        <v>1203</v>
      </c>
      <c r="D170" s="20" t="s">
        <v>1203</v>
      </c>
      <c r="E170" s="15">
        <v>1</v>
      </c>
      <c r="F170" s="20" t="s">
        <v>1204</v>
      </c>
      <c r="G170" s="15">
        <v>1</v>
      </c>
      <c r="H170" s="20" t="s">
        <v>1206</v>
      </c>
      <c r="K170" s="15">
        <v>17</v>
      </c>
      <c r="L170" s="15" t="s">
        <v>609</v>
      </c>
      <c r="M170" s="20">
        <v>-74.799852780997753</v>
      </c>
      <c r="N170" s="20">
        <v>10.902601953086963</v>
      </c>
      <c r="O170" s="20" t="s">
        <v>160</v>
      </c>
    </row>
    <row r="171" spans="1:15" ht="12" customHeight="1" x14ac:dyDescent="0.2">
      <c r="A171" s="20" t="s">
        <v>1251</v>
      </c>
      <c r="B171" s="20">
        <v>65753385</v>
      </c>
      <c r="C171" s="22" t="s">
        <v>1203</v>
      </c>
      <c r="D171" s="20" t="s">
        <v>1203</v>
      </c>
      <c r="E171" s="15">
        <v>1</v>
      </c>
      <c r="F171" s="20" t="s">
        <v>1204</v>
      </c>
      <c r="G171" s="15">
        <v>1</v>
      </c>
      <c r="H171" s="20" t="s">
        <v>1206</v>
      </c>
      <c r="K171" s="15">
        <v>17</v>
      </c>
      <c r="L171" s="15" t="s">
        <v>609</v>
      </c>
      <c r="M171" s="20">
        <v>-74.799933917820468</v>
      </c>
      <c r="N171" s="20">
        <v>10.902248695059011</v>
      </c>
      <c r="O171" s="20" t="s">
        <v>160</v>
      </c>
    </row>
    <row r="172" spans="1:15" ht="12" customHeight="1" x14ac:dyDescent="0.2">
      <c r="A172" s="20" t="s">
        <v>1238</v>
      </c>
      <c r="B172" s="20">
        <v>65207541</v>
      </c>
      <c r="C172" s="22" t="s">
        <v>1203</v>
      </c>
      <c r="D172" s="20" t="s">
        <v>1203</v>
      </c>
      <c r="E172" s="15">
        <v>1</v>
      </c>
      <c r="F172" s="20" t="s">
        <v>1204</v>
      </c>
      <c r="G172" s="15">
        <v>1</v>
      </c>
      <c r="H172" s="20" t="s">
        <v>1206</v>
      </c>
      <c r="K172" s="15">
        <v>17</v>
      </c>
      <c r="L172" s="15" t="s">
        <v>609</v>
      </c>
      <c r="M172" s="20">
        <v>-74.801066145300865</v>
      </c>
      <c r="N172" s="20">
        <v>10.903144514460138</v>
      </c>
      <c r="O172" s="20" t="s">
        <v>162</v>
      </c>
    </row>
    <row r="173" spans="1:15" ht="12" customHeight="1" x14ac:dyDescent="0.2">
      <c r="A173" s="20" t="s">
        <v>1240</v>
      </c>
      <c r="B173" s="20">
        <v>65207541</v>
      </c>
      <c r="C173" s="22" t="s">
        <v>1203</v>
      </c>
      <c r="D173" s="20" t="s">
        <v>1203</v>
      </c>
      <c r="E173" s="15">
        <v>1</v>
      </c>
      <c r="F173" s="20" t="s">
        <v>1204</v>
      </c>
      <c r="G173" s="15">
        <v>1</v>
      </c>
      <c r="H173" s="20" t="s">
        <v>1206</v>
      </c>
      <c r="K173" s="15">
        <v>17</v>
      </c>
      <c r="L173" s="15" t="s">
        <v>609</v>
      </c>
      <c r="M173" s="20">
        <v>-74.800801277160645</v>
      </c>
      <c r="N173" s="20">
        <v>10.903096777000387</v>
      </c>
      <c r="O173" s="20" t="s">
        <v>162</v>
      </c>
    </row>
    <row r="174" spans="1:15" ht="12" customHeight="1" x14ac:dyDescent="0.2">
      <c r="A174" s="20" t="s">
        <v>1241</v>
      </c>
      <c r="B174" s="20">
        <v>65207541</v>
      </c>
      <c r="C174" s="22" t="s">
        <v>1203</v>
      </c>
      <c r="D174" s="20" t="s">
        <v>1203</v>
      </c>
      <c r="E174" s="15">
        <v>1</v>
      </c>
      <c r="F174" s="20" t="s">
        <v>1204</v>
      </c>
      <c r="G174" s="15">
        <v>1</v>
      </c>
      <c r="H174" s="20" t="s">
        <v>1206</v>
      </c>
      <c r="K174" s="15">
        <v>17</v>
      </c>
      <c r="L174" s="15" t="s">
        <v>609</v>
      </c>
      <c r="M174" s="20">
        <v>-74.800546802580357</v>
      </c>
      <c r="N174" s="20">
        <v>10.903020067824876</v>
      </c>
      <c r="O174" s="20" t="s">
        <v>162</v>
      </c>
    </row>
    <row r="175" spans="1:15" ht="12" customHeight="1" x14ac:dyDescent="0.2">
      <c r="A175" s="20" t="s">
        <v>1282</v>
      </c>
      <c r="B175" s="20">
        <v>65207541</v>
      </c>
      <c r="C175" s="20" t="s">
        <v>1202</v>
      </c>
      <c r="D175" s="20" t="s">
        <v>1202</v>
      </c>
      <c r="E175" s="15">
        <v>1</v>
      </c>
      <c r="F175" s="20" t="s">
        <v>1204</v>
      </c>
      <c r="G175" s="15">
        <v>1</v>
      </c>
      <c r="H175" s="20" t="s">
        <v>1206</v>
      </c>
      <c r="K175" s="15">
        <v>17</v>
      </c>
      <c r="L175" s="15" t="s">
        <v>609</v>
      </c>
      <c r="M175" s="20">
        <v>-74.801472499966607</v>
      </c>
      <c r="N175" s="20">
        <v>10.903239001685483</v>
      </c>
      <c r="O175" s="20" t="s">
        <v>162</v>
      </c>
    </row>
    <row r="176" spans="1:15" ht="12" customHeight="1" x14ac:dyDescent="0.2">
      <c r="A176" s="20" t="s">
        <v>1284</v>
      </c>
      <c r="B176" s="20">
        <v>65207541</v>
      </c>
      <c r="C176" s="20" t="s">
        <v>1202</v>
      </c>
      <c r="D176" s="20" t="s">
        <v>1202</v>
      </c>
      <c r="E176" s="15">
        <v>1</v>
      </c>
      <c r="F176" s="20" t="s">
        <v>1204</v>
      </c>
      <c r="G176" s="15">
        <v>1</v>
      </c>
      <c r="H176" s="20" t="s">
        <v>1206</v>
      </c>
      <c r="K176" s="15">
        <v>17</v>
      </c>
      <c r="L176" s="15" t="s">
        <v>609</v>
      </c>
      <c r="M176" s="20">
        <v>-74.801280722022057</v>
      </c>
      <c r="N176" s="20">
        <v>10.903060562370637</v>
      </c>
      <c r="O176" s="20" t="s">
        <v>162</v>
      </c>
    </row>
    <row r="177" spans="1:15" ht="12" customHeight="1" x14ac:dyDescent="0.2">
      <c r="A177" s="26" t="s">
        <v>2397</v>
      </c>
      <c r="B177" s="26">
        <v>65207545</v>
      </c>
      <c r="C177" s="26" t="s">
        <v>1203</v>
      </c>
      <c r="D177" s="26" t="s">
        <v>1203</v>
      </c>
      <c r="E177" s="23">
        <v>1</v>
      </c>
      <c r="F177" s="26" t="s">
        <v>1204</v>
      </c>
      <c r="G177" s="23">
        <v>1</v>
      </c>
      <c r="H177" s="26" t="s">
        <v>1206</v>
      </c>
      <c r="I177" s="23"/>
      <c r="J177" s="23"/>
      <c r="K177" s="23">
        <v>17</v>
      </c>
      <c r="L177" s="23" t="s">
        <v>609</v>
      </c>
      <c r="M177" s="26">
        <v>-74.801747761666761</v>
      </c>
      <c r="N177" s="26">
        <v>10.902491004431846</v>
      </c>
      <c r="O177" s="26" t="s">
        <v>1757</v>
      </c>
    </row>
    <row r="178" spans="1:15" ht="12" customHeight="1" x14ac:dyDescent="0.2">
      <c r="A178" s="23" t="s">
        <v>2405</v>
      </c>
      <c r="B178" s="23">
        <v>65207545</v>
      </c>
      <c r="C178" s="23" t="s">
        <v>1203</v>
      </c>
      <c r="D178" s="23" t="s">
        <v>1203</v>
      </c>
      <c r="E178" s="23">
        <v>1</v>
      </c>
      <c r="F178" s="23" t="s">
        <v>1204</v>
      </c>
      <c r="G178" s="23">
        <v>1</v>
      </c>
      <c r="H178" s="23" t="s">
        <v>1206</v>
      </c>
      <c r="I178" s="23"/>
      <c r="J178" s="23"/>
      <c r="K178" s="23">
        <v>17</v>
      </c>
      <c r="L178" s="23" t="s">
        <v>609</v>
      </c>
      <c r="M178" s="23">
        <v>-74.801796041429043</v>
      </c>
      <c r="N178" s="23">
        <v>10.902243756686588</v>
      </c>
      <c r="O178" s="23" t="s">
        <v>1757</v>
      </c>
    </row>
    <row r="179" spans="1:15" ht="12" customHeight="1" x14ac:dyDescent="0.2">
      <c r="A179" s="23" t="s">
        <v>2412</v>
      </c>
      <c r="B179" s="23">
        <v>65207545</v>
      </c>
      <c r="C179" s="23" t="s">
        <v>1203</v>
      </c>
      <c r="D179" s="23" t="s">
        <v>1203</v>
      </c>
      <c r="E179" s="23">
        <v>1</v>
      </c>
      <c r="F179" s="23" t="s">
        <v>1204</v>
      </c>
      <c r="G179" s="23">
        <v>1</v>
      </c>
      <c r="H179" s="23" t="s">
        <v>1206</v>
      </c>
      <c r="I179" s="23"/>
      <c r="J179" s="23"/>
      <c r="K179" s="23">
        <v>17</v>
      </c>
      <c r="L179" s="23" t="s">
        <v>609</v>
      </c>
      <c r="M179" s="23">
        <v>-74.801796041429043</v>
      </c>
      <c r="N179" s="23">
        <v>10.902243756686588</v>
      </c>
      <c r="O179" s="23" t="s">
        <v>1757</v>
      </c>
    </row>
    <row r="180" spans="1:15" ht="12" customHeight="1" x14ac:dyDescent="0.2">
      <c r="A180" s="23" t="s">
        <v>2462</v>
      </c>
      <c r="B180" s="23">
        <v>65207545</v>
      </c>
      <c r="C180" s="23" t="s">
        <v>1202</v>
      </c>
      <c r="D180" s="23" t="s">
        <v>1202</v>
      </c>
      <c r="E180" s="23">
        <v>1</v>
      </c>
      <c r="F180" s="23" t="s">
        <v>1204</v>
      </c>
      <c r="G180" s="23">
        <v>1</v>
      </c>
      <c r="H180" s="23" t="s">
        <v>1206</v>
      </c>
      <c r="I180" s="23"/>
      <c r="J180" s="23"/>
      <c r="K180" s="23">
        <v>17</v>
      </c>
      <c r="L180" s="23" t="s">
        <v>609</v>
      </c>
      <c r="M180" s="23">
        <v>-74.801606275141239</v>
      </c>
      <c r="N180" s="23">
        <v>10.903117518104526</v>
      </c>
      <c r="O180" s="23" t="s">
        <v>1757</v>
      </c>
    </row>
    <row r="181" spans="1:15" ht="12" customHeight="1" x14ac:dyDescent="0.2">
      <c r="A181" s="23" t="s">
        <v>2372</v>
      </c>
      <c r="B181" s="23">
        <v>65723582</v>
      </c>
      <c r="C181" s="23" t="s">
        <v>1203</v>
      </c>
      <c r="D181" s="23" t="s">
        <v>1203</v>
      </c>
      <c r="E181" s="23">
        <v>1</v>
      </c>
      <c r="F181" s="23" t="s">
        <v>1204</v>
      </c>
      <c r="G181" s="23">
        <v>1</v>
      </c>
      <c r="H181" s="23" t="s">
        <v>1206</v>
      </c>
      <c r="I181" s="23"/>
      <c r="J181" s="23"/>
      <c r="K181" s="23">
        <v>17</v>
      </c>
      <c r="L181" s="23" t="s">
        <v>609</v>
      </c>
      <c r="M181" s="23">
        <v>-74.784586317837238</v>
      </c>
      <c r="N181" s="23">
        <v>10.912057786953779</v>
      </c>
      <c r="O181" s="23" t="s">
        <v>1678</v>
      </c>
    </row>
    <row r="182" spans="1:15" ht="12" customHeight="1" x14ac:dyDescent="0.2">
      <c r="A182" s="23" t="s">
        <v>2373</v>
      </c>
      <c r="B182" s="23">
        <v>65723582</v>
      </c>
      <c r="C182" s="23" t="s">
        <v>1203</v>
      </c>
      <c r="D182" s="23" t="s">
        <v>1203</v>
      </c>
      <c r="E182" s="23">
        <v>1</v>
      </c>
      <c r="F182" s="23" t="s">
        <v>1204</v>
      </c>
      <c r="G182" s="23">
        <v>1</v>
      </c>
      <c r="H182" s="23" t="s">
        <v>1206</v>
      </c>
      <c r="I182" s="23"/>
      <c r="J182" s="23"/>
      <c r="K182" s="23">
        <v>17</v>
      </c>
      <c r="L182" s="23" t="s">
        <v>609</v>
      </c>
      <c r="M182" s="23">
        <v>-74.784973561763763</v>
      </c>
      <c r="N182" s="23">
        <v>10.912133835369833</v>
      </c>
      <c r="O182" s="23" t="s">
        <v>1678</v>
      </c>
    </row>
    <row r="183" spans="1:15" ht="12" customHeight="1" x14ac:dyDescent="0.2">
      <c r="A183" s="23" t="s">
        <v>2517</v>
      </c>
      <c r="B183" s="23">
        <v>65779343</v>
      </c>
      <c r="C183" s="23" t="s">
        <v>1203</v>
      </c>
      <c r="D183" s="23" t="s">
        <v>1203</v>
      </c>
      <c r="E183" s="23">
        <v>2</v>
      </c>
      <c r="F183" s="23" t="s">
        <v>1205</v>
      </c>
      <c r="G183" s="23">
        <v>1</v>
      </c>
      <c r="H183" s="23" t="s">
        <v>1206</v>
      </c>
      <c r="I183" s="23"/>
      <c r="J183" s="23"/>
      <c r="K183" s="23">
        <v>17</v>
      </c>
      <c r="L183" s="23" t="s">
        <v>609</v>
      </c>
      <c r="M183" s="23">
        <v>-74.78566724807024</v>
      </c>
      <c r="N183" s="23">
        <v>10.855182947020479</v>
      </c>
      <c r="O183" s="23" t="s">
        <v>1833</v>
      </c>
    </row>
    <row r="184" spans="1:15" ht="12" customHeight="1" x14ac:dyDescent="0.2">
      <c r="A184" s="23" t="s">
        <v>2518</v>
      </c>
      <c r="B184" s="23">
        <v>65779343</v>
      </c>
      <c r="C184" s="23" t="s">
        <v>1203</v>
      </c>
      <c r="D184" s="23" t="s">
        <v>1203</v>
      </c>
      <c r="E184" s="23">
        <v>2</v>
      </c>
      <c r="F184" s="23" t="s">
        <v>1205</v>
      </c>
      <c r="G184" s="23">
        <v>1</v>
      </c>
      <c r="H184" s="23" t="s">
        <v>1206</v>
      </c>
      <c r="I184" s="23"/>
      <c r="J184" s="23"/>
      <c r="K184" s="23">
        <v>17</v>
      </c>
      <c r="L184" s="23" t="s">
        <v>609</v>
      </c>
      <c r="M184" s="23">
        <v>-74.785385616123676</v>
      </c>
      <c r="N184" s="23">
        <v>10.854935001483916</v>
      </c>
      <c r="O184" s="23" t="s">
        <v>1833</v>
      </c>
    </row>
    <row r="185" spans="1:15" ht="12" customHeight="1" x14ac:dyDescent="0.2">
      <c r="A185" s="23" t="s">
        <v>2519</v>
      </c>
      <c r="B185" s="23">
        <v>65779343</v>
      </c>
      <c r="C185" s="23" t="s">
        <v>1203</v>
      </c>
      <c r="D185" s="23" t="s">
        <v>1203</v>
      </c>
      <c r="E185" s="23">
        <v>2</v>
      </c>
      <c r="F185" s="23" t="s">
        <v>1205</v>
      </c>
      <c r="G185" s="23">
        <v>1</v>
      </c>
      <c r="H185" s="23" t="s">
        <v>1206</v>
      </c>
      <c r="I185" s="23"/>
      <c r="J185" s="23"/>
      <c r="K185" s="23">
        <v>17</v>
      </c>
      <c r="L185" s="23" t="s">
        <v>609</v>
      </c>
      <c r="M185" s="23">
        <v>-74.785326607525363</v>
      </c>
      <c r="N185" s="23">
        <v>10.854638651967102</v>
      </c>
      <c r="O185" s="23" t="s">
        <v>1833</v>
      </c>
    </row>
    <row r="186" spans="1:15" ht="12" customHeight="1" x14ac:dyDescent="0.2">
      <c r="A186" s="23" t="s">
        <v>2401</v>
      </c>
      <c r="B186" s="23">
        <v>65759352</v>
      </c>
      <c r="C186" s="23" t="s">
        <v>1203</v>
      </c>
      <c r="D186" s="23" t="s">
        <v>1203</v>
      </c>
      <c r="E186" s="23">
        <v>1</v>
      </c>
      <c r="F186" s="23" t="s">
        <v>1204</v>
      </c>
      <c r="G186" s="23">
        <v>1</v>
      </c>
      <c r="H186" s="23" t="s">
        <v>1206</v>
      </c>
      <c r="I186" s="23"/>
      <c r="J186" s="23"/>
      <c r="K186" s="23">
        <v>17</v>
      </c>
      <c r="L186" s="23" t="s">
        <v>609</v>
      </c>
      <c r="M186" s="23">
        <v>-74.769401997327805</v>
      </c>
      <c r="N186" s="23">
        <v>10.933989540667264</v>
      </c>
      <c r="O186" s="23" t="s">
        <v>1619</v>
      </c>
    </row>
    <row r="187" spans="1:15" ht="12" customHeight="1" x14ac:dyDescent="0.2">
      <c r="A187" s="23" t="s">
        <v>2408</v>
      </c>
      <c r="B187" s="23">
        <v>65759352</v>
      </c>
      <c r="C187" s="23" t="s">
        <v>1203</v>
      </c>
      <c r="D187" s="23" t="s">
        <v>1203</v>
      </c>
      <c r="E187" s="23">
        <v>1</v>
      </c>
      <c r="F187" s="23" t="s">
        <v>1204</v>
      </c>
      <c r="G187" s="23">
        <v>1</v>
      </c>
      <c r="H187" s="23" t="s">
        <v>1206</v>
      </c>
      <c r="I187" s="23"/>
      <c r="J187" s="23"/>
      <c r="K187" s="23">
        <v>17</v>
      </c>
      <c r="L187" s="23" t="s">
        <v>609</v>
      </c>
      <c r="M187" s="23">
        <v>-74.769401997327805</v>
      </c>
      <c r="N187" s="23">
        <v>10.933989540667264</v>
      </c>
      <c r="O187" s="23" t="s">
        <v>1619</v>
      </c>
    </row>
    <row r="188" spans="1:15" ht="12" customHeight="1" x14ac:dyDescent="0.2">
      <c r="A188" s="23" t="s">
        <v>2417</v>
      </c>
      <c r="B188" s="23">
        <v>65759352</v>
      </c>
      <c r="C188" s="23" t="s">
        <v>1202</v>
      </c>
      <c r="D188" s="23" t="s">
        <v>1202</v>
      </c>
      <c r="E188" s="23">
        <v>1</v>
      </c>
      <c r="F188" s="23" t="s">
        <v>1204</v>
      </c>
      <c r="G188" s="23">
        <v>1</v>
      </c>
      <c r="H188" s="23" t="s">
        <v>1206</v>
      </c>
      <c r="I188" s="23"/>
      <c r="J188" s="23"/>
      <c r="K188" s="23">
        <v>17</v>
      </c>
      <c r="L188" s="23" t="s">
        <v>609</v>
      </c>
      <c r="M188" s="23">
        <v>-74.770445041358471</v>
      </c>
      <c r="N188" s="23">
        <v>10.934044844522603</v>
      </c>
      <c r="O188" s="23" t="s">
        <v>1619</v>
      </c>
    </row>
    <row r="189" spans="1:15" ht="12" customHeight="1" x14ac:dyDescent="0.2">
      <c r="A189" s="23" t="s">
        <v>2463</v>
      </c>
      <c r="B189" s="23">
        <v>65759352</v>
      </c>
      <c r="C189" s="23" t="s">
        <v>1202</v>
      </c>
      <c r="D189" s="23" t="s">
        <v>1202</v>
      </c>
      <c r="E189" s="23">
        <v>1</v>
      </c>
      <c r="F189" s="23" t="s">
        <v>1204</v>
      </c>
      <c r="G189" s="23">
        <v>1</v>
      </c>
      <c r="H189" s="23" t="s">
        <v>1206</v>
      </c>
      <c r="I189" s="23"/>
      <c r="J189" s="23"/>
      <c r="K189" s="23">
        <v>17</v>
      </c>
      <c r="L189" s="23" t="s">
        <v>609</v>
      </c>
      <c r="M189" s="23">
        <v>-74.770362563431263</v>
      </c>
      <c r="N189" s="23">
        <v>10.933881237254045</v>
      </c>
      <c r="O189" s="23" t="s">
        <v>1619</v>
      </c>
    </row>
    <row r="190" spans="1:15" ht="12" customHeight="1" x14ac:dyDescent="0.2">
      <c r="A190" s="23" t="s">
        <v>2485</v>
      </c>
      <c r="B190" s="23">
        <v>65759352</v>
      </c>
      <c r="C190" s="23" t="s">
        <v>1202</v>
      </c>
      <c r="D190" s="23" t="s">
        <v>1202</v>
      </c>
      <c r="E190" s="23">
        <v>1</v>
      </c>
      <c r="F190" s="23" t="s">
        <v>1204</v>
      </c>
      <c r="G190" s="23">
        <v>1</v>
      </c>
      <c r="H190" s="23" t="s">
        <v>1206</v>
      </c>
      <c r="I190" s="23"/>
      <c r="J190" s="23"/>
      <c r="K190" s="23">
        <v>17</v>
      </c>
      <c r="L190" s="23" t="s">
        <v>609</v>
      </c>
      <c r="M190" s="23">
        <v>-74.7697389498353</v>
      </c>
      <c r="N190" s="23">
        <v>10.933987236339737</v>
      </c>
      <c r="O190" s="23" t="s">
        <v>1619</v>
      </c>
    </row>
    <row r="191" spans="1:15" ht="12" customHeight="1" x14ac:dyDescent="0.2">
      <c r="A191" s="23" t="s">
        <v>2506</v>
      </c>
      <c r="B191" s="23">
        <v>65759352</v>
      </c>
      <c r="C191" s="23" t="s">
        <v>1202</v>
      </c>
      <c r="D191" s="23" t="s">
        <v>1202</v>
      </c>
      <c r="E191" s="23">
        <v>1</v>
      </c>
      <c r="F191" s="23" t="s">
        <v>1204</v>
      </c>
      <c r="G191" s="23">
        <v>1</v>
      </c>
      <c r="H191" s="23" t="s">
        <v>1206</v>
      </c>
      <c r="I191" s="23"/>
      <c r="J191" s="23"/>
      <c r="K191" s="23">
        <v>17</v>
      </c>
      <c r="L191" s="23" t="s">
        <v>609</v>
      </c>
      <c r="M191" s="23">
        <v>-74.7697389498353</v>
      </c>
      <c r="N191" s="23">
        <v>10.933987236339737</v>
      </c>
      <c r="O191" s="23" t="s">
        <v>1619</v>
      </c>
    </row>
    <row r="192" spans="1:15" ht="12" customHeight="1" x14ac:dyDescent="0.2">
      <c r="A192" s="23" t="s">
        <v>2511</v>
      </c>
      <c r="B192" s="23">
        <v>65759352</v>
      </c>
      <c r="C192" s="23" t="s">
        <v>1202</v>
      </c>
      <c r="D192" s="23" t="s">
        <v>1202</v>
      </c>
      <c r="E192" s="23">
        <v>1</v>
      </c>
      <c r="F192" s="23" t="s">
        <v>1204</v>
      </c>
      <c r="G192" s="23">
        <v>1</v>
      </c>
      <c r="H192" s="23" t="s">
        <v>1206</v>
      </c>
      <c r="I192" s="23"/>
      <c r="J192" s="23"/>
      <c r="K192" s="23">
        <v>17</v>
      </c>
      <c r="L192" s="23" t="s">
        <v>609</v>
      </c>
      <c r="M192" s="23">
        <v>-74.7697389498353</v>
      </c>
      <c r="N192" s="23">
        <v>10.933987236339737</v>
      </c>
      <c r="O192" s="23" t="s">
        <v>1619</v>
      </c>
    </row>
    <row r="193" spans="1:15" ht="12" customHeight="1" x14ac:dyDescent="0.2">
      <c r="A193" s="21" t="s">
        <v>1217</v>
      </c>
      <c r="B193" s="21">
        <v>65704341</v>
      </c>
      <c r="C193" s="15" t="s">
        <v>1203</v>
      </c>
      <c r="D193" s="21" t="s">
        <v>1203</v>
      </c>
      <c r="E193" s="15">
        <v>1</v>
      </c>
      <c r="F193" s="21" t="s">
        <v>1204</v>
      </c>
      <c r="G193" s="15">
        <v>1</v>
      </c>
      <c r="H193" s="21" t="s">
        <v>1206</v>
      </c>
      <c r="K193" s="15">
        <v>17</v>
      </c>
      <c r="L193" s="15" t="s">
        <v>609</v>
      </c>
      <c r="M193" s="21">
        <v>-74.784771054983139</v>
      </c>
      <c r="N193" s="21">
        <v>10.915435503032112</v>
      </c>
      <c r="O193" s="21" t="s">
        <v>146</v>
      </c>
    </row>
    <row r="194" spans="1:15" ht="12" customHeight="1" x14ac:dyDescent="0.2">
      <c r="A194" s="21" t="s">
        <v>1218</v>
      </c>
      <c r="B194" s="21">
        <v>65704341</v>
      </c>
      <c r="C194" s="15" t="s">
        <v>1203</v>
      </c>
      <c r="D194" s="21" t="s">
        <v>1203</v>
      </c>
      <c r="E194" s="15">
        <v>1</v>
      </c>
      <c r="F194" s="21" t="s">
        <v>1204</v>
      </c>
      <c r="G194" s="15">
        <v>1</v>
      </c>
      <c r="H194" s="21" t="s">
        <v>1206</v>
      </c>
      <c r="K194" s="15">
        <v>17</v>
      </c>
      <c r="L194" s="15" t="s">
        <v>609</v>
      </c>
      <c r="M194" s="21">
        <v>-74.784058928489685</v>
      </c>
      <c r="N194" s="21">
        <v>10.915419700941021</v>
      </c>
      <c r="O194" s="21" t="s">
        <v>146</v>
      </c>
    </row>
    <row r="195" spans="1:15" ht="12" customHeight="1" x14ac:dyDescent="0.2">
      <c r="A195" s="21" t="s">
        <v>1219</v>
      </c>
      <c r="B195" s="21">
        <v>65704341</v>
      </c>
      <c r="C195" s="15" t="s">
        <v>1203</v>
      </c>
      <c r="D195" s="21" t="s">
        <v>1203</v>
      </c>
      <c r="E195" s="15">
        <v>1</v>
      </c>
      <c r="F195" s="21" t="s">
        <v>1204</v>
      </c>
      <c r="G195" s="15">
        <v>1</v>
      </c>
      <c r="H195" s="21" t="s">
        <v>1206</v>
      </c>
      <c r="K195" s="15">
        <v>17</v>
      </c>
      <c r="L195" s="15" t="s">
        <v>609</v>
      </c>
      <c r="M195" s="21">
        <v>-74.785123094916344</v>
      </c>
      <c r="N195" s="21">
        <v>10.915437807503654</v>
      </c>
      <c r="O195" s="21" t="s">
        <v>146</v>
      </c>
    </row>
    <row r="196" spans="1:15" ht="12" customHeight="1" x14ac:dyDescent="0.2">
      <c r="A196" s="21" t="s">
        <v>1220</v>
      </c>
      <c r="B196" s="21">
        <v>65704341</v>
      </c>
      <c r="C196" s="15" t="s">
        <v>1203</v>
      </c>
      <c r="D196" s="21" t="s">
        <v>1203</v>
      </c>
      <c r="E196" s="15">
        <v>1</v>
      </c>
      <c r="F196" s="21" t="s">
        <v>1204</v>
      </c>
      <c r="G196" s="15">
        <v>1</v>
      </c>
      <c r="H196" s="21" t="s">
        <v>1206</v>
      </c>
      <c r="K196" s="15">
        <v>17</v>
      </c>
      <c r="L196" s="15" t="s">
        <v>609</v>
      </c>
      <c r="M196" s="21">
        <v>-74.785537496209145</v>
      </c>
      <c r="N196" s="21">
        <v>10.915443074867119</v>
      </c>
      <c r="O196" s="21" t="s">
        <v>146</v>
      </c>
    </row>
    <row r="197" spans="1:15" ht="12" customHeight="1" x14ac:dyDescent="0.2">
      <c r="A197" s="21" t="s">
        <v>1221</v>
      </c>
      <c r="B197" s="21">
        <v>65704341</v>
      </c>
      <c r="C197" s="15" t="s">
        <v>1203</v>
      </c>
      <c r="D197" s="21" t="s">
        <v>1203</v>
      </c>
      <c r="E197" s="15">
        <v>1</v>
      </c>
      <c r="F197" s="21" t="s">
        <v>1204</v>
      </c>
      <c r="G197" s="15">
        <v>1</v>
      </c>
      <c r="H197" s="21" t="s">
        <v>1206</v>
      </c>
      <c r="K197" s="15">
        <v>17</v>
      </c>
      <c r="L197" s="15" t="s">
        <v>609</v>
      </c>
      <c r="M197" s="21">
        <v>-74.784424714744091</v>
      </c>
      <c r="N197" s="21">
        <v>10.915745618899583</v>
      </c>
      <c r="O197" s="21" t="s">
        <v>146</v>
      </c>
    </row>
    <row r="198" spans="1:15" ht="12" customHeight="1" x14ac:dyDescent="0.2">
      <c r="A198" s="21" t="s">
        <v>1222</v>
      </c>
      <c r="B198" s="21">
        <v>65704341</v>
      </c>
      <c r="C198" s="15" t="s">
        <v>1203</v>
      </c>
      <c r="D198" s="21" t="s">
        <v>1203</v>
      </c>
      <c r="E198" s="15">
        <v>1</v>
      </c>
      <c r="F198" s="21" t="s">
        <v>1204</v>
      </c>
      <c r="G198" s="15">
        <v>1</v>
      </c>
      <c r="H198" s="21" t="s">
        <v>1206</v>
      </c>
      <c r="K198" s="15">
        <v>17</v>
      </c>
      <c r="L198" s="15" t="s">
        <v>609</v>
      </c>
      <c r="M198" s="21">
        <v>-74.784050211310372</v>
      </c>
      <c r="N198" s="21">
        <v>10.915736401022839</v>
      </c>
      <c r="O198" s="21" t="s">
        <v>146</v>
      </c>
    </row>
    <row r="199" spans="1:15" ht="12" customHeight="1" x14ac:dyDescent="0.2">
      <c r="A199" s="21" t="s">
        <v>1269</v>
      </c>
      <c r="B199" s="21">
        <v>65704341</v>
      </c>
      <c r="C199" s="21" t="s">
        <v>1202</v>
      </c>
      <c r="D199" s="21" t="s">
        <v>1202</v>
      </c>
      <c r="E199" s="15">
        <v>1</v>
      </c>
      <c r="F199" s="21" t="s">
        <v>1204</v>
      </c>
      <c r="G199" s="15">
        <v>1</v>
      </c>
      <c r="H199" s="21" t="s">
        <v>1206</v>
      </c>
      <c r="K199" s="15">
        <v>17</v>
      </c>
      <c r="L199" s="15" t="s">
        <v>609</v>
      </c>
      <c r="M199" s="21">
        <v>-74.784428738057628</v>
      </c>
      <c r="N199" s="21">
        <v>10.915424639094581</v>
      </c>
      <c r="O199" s="21" t="s">
        <v>146</v>
      </c>
    </row>
    <row r="200" spans="1:15" ht="12" customHeight="1" x14ac:dyDescent="0.2">
      <c r="A200" s="21" t="s">
        <v>1270</v>
      </c>
      <c r="B200" s="21">
        <v>65704341</v>
      </c>
      <c r="C200" s="21" t="s">
        <v>1202</v>
      </c>
      <c r="D200" s="21" t="s">
        <v>1202</v>
      </c>
      <c r="E200" s="15">
        <v>1</v>
      </c>
      <c r="F200" s="21" t="s">
        <v>1204</v>
      </c>
      <c r="G200" s="15">
        <v>1</v>
      </c>
      <c r="H200" s="21" t="s">
        <v>1206</v>
      </c>
      <c r="K200" s="15">
        <v>17</v>
      </c>
      <c r="L200" s="15" t="s">
        <v>609</v>
      </c>
      <c r="M200" s="21">
        <v>-74.783939570188508</v>
      </c>
      <c r="N200" s="21">
        <v>10.915269910244183</v>
      </c>
      <c r="O200" s="21" t="s">
        <v>146</v>
      </c>
    </row>
    <row r="201" spans="1:15" ht="12" customHeight="1" x14ac:dyDescent="0.2">
      <c r="A201" s="23" t="s">
        <v>2415</v>
      </c>
      <c r="B201" s="23">
        <v>65212803</v>
      </c>
      <c r="C201" s="23" t="s">
        <v>1202</v>
      </c>
      <c r="D201" s="23" t="s">
        <v>1202</v>
      </c>
      <c r="E201" s="23">
        <v>1</v>
      </c>
      <c r="F201" s="23" t="s">
        <v>1204</v>
      </c>
      <c r="G201" s="23">
        <v>1</v>
      </c>
      <c r="H201" s="23" t="s">
        <v>1206</v>
      </c>
      <c r="I201" s="23"/>
      <c r="J201" s="23"/>
      <c r="K201" s="23">
        <v>17</v>
      </c>
      <c r="L201" s="23" t="s">
        <v>609</v>
      </c>
      <c r="M201" s="23">
        <v>-74.772843942046165</v>
      </c>
      <c r="N201" s="23">
        <v>10.935563721375367</v>
      </c>
      <c r="O201" s="23" t="s">
        <v>1657</v>
      </c>
    </row>
    <row r="202" spans="1:15" ht="12" customHeight="1" x14ac:dyDescent="0.2">
      <c r="A202" s="23" t="s">
        <v>2416</v>
      </c>
      <c r="B202" s="23">
        <v>65212803</v>
      </c>
      <c r="C202" s="23" t="s">
        <v>1202</v>
      </c>
      <c r="D202" s="23" t="s">
        <v>1202</v>
      </c>
      <c r="E202" s="23">
        <v>1</v>
      </c>
      <c r="F202" s="23" t="s">
        <v>1204</v>
      </c>
      <c r="G202" s="23">
        <v>1</v>
      </c>
      <c r="H202" s="23" t="s">
        <v>1206</v>
      </c>
      <c r="I202" s="23"/>
      <c r="J202" s="23"/>
      <c r="K202" s="23">
        <v>17</v>
      </c>
      <c r="L202" s="23" t="s">
        <v>609</v>
      </c>
      <c r="M202" s="23">
        <v>-74.773142673075199</v>
      </c>
      <c r="N202" s="23">
        <v>10.935672353361934</v>
      </c>
      <c r="O202" s="23" t="s">
        <v>1657</v>
      </c>
    </row>
    <row r="203" spans="1:15" ht="12" customHeight="1" x14ac:dyDescent="0.2">
      <c r="A203" s="23" t="s">
        <v>2469</v>
      </c>
      <c r="B203" s="23">
        <v>65212803</v>
      </c>
      <c r="C203" s="23" t="s">
        <v>1202</v>
      </c>
      <c r="D203" s="23" t="s">
        <v>1202</v>
      </c>
      <c r="E203" s="23">
        <v>1</v>
      </c>
      <c r="F203" s="23" t="s">
        <v>1204</v>
      </c>
      <c r="G203" s="23">
        <v>1</v>
      </c>
      <c r="H203" s="23" t="s">
        <v>1206</v>
      </c>
      <c r="I203" s="23"/>
      <c r="J203" s="23"/>
      <c r="K203" s="23">
        <v>17</v>
      </c>
      <c r="L203" s="23" t="s">
        <v>609</v>
      </c>
      <c r="M203" s="23">
        <v>-74.772543869912624</v>
      </c>
      <c r="N203" s="23">
        <v>10.935437313195445</v>
      </c>
      <c r="O203" s="23" t="s">
        <v>1657</v>
      </c>
    </row>
    <row r="204" spans="1:15" ht="12" customHeight="1" x14ac:dyDescent="0.2">
      <c r="A204" s="23" t="s">
        <v>2470</v>
      </c>
      <c r="B204" s="23">
        <v>65212803</v>
      </c>
      <c r="C204" s="23" t="s">
        <v>1202</v>
      </c>
      <c r="D204" s="23" t="s">
        <v>1202</v>
      </c>
      <c r="E204" s="23">
        <v>1</v>
      </c>
      <c r="F204" s="23" t="s">
        <v>1204</v>
      </c>
      <c r="G204" s="23">
        <v>1</v>
      </c>
      <c r="H204" s="23" t="s">
        <v>1206</v>
      </c>
      <c r="I204" s="23"/>
      <c r="J204" s="23"/>
      <c r="K204" s="23">
        <v>17</v>
      </c>
      <c r="L204" s="23" t="s">
        <v>609</v>
      </c>
      <c r="M204" s="23">
        <v>-74.773474596440792</v>
      </c>
      <c r="N204" s="23">
        <v>10.935823450513437</v>
      </c>
      <c r="O204" s="23" t="s">
        <v>1657</v>
      </c>
    </row>
    <row r="205" spans="1:15" ht="12" customHeight="1" x14ac:dyDescent="0.2">
      <c r="A205" s="23" t="s">
        <v>2471</v>
      </c>
      <c r="B205" s="23">
        <v>65212803</v>
      </c>
      <c r="C205" s="23" t="s">
        <v>1202</v>
      </c>
      <c r="D205" s="23" t="s">
        <v>1202</v>
      </c>
      <c r="E205" s="23">
        <v>1</v>
      </c>
      <c r="F205" s="23" t="s">
        <v>1204</v>
      </c>
      <c r="G205" s="23">
        <v>1</v>
      </c>
      <c r="H205" s="23" t="s">
        <v>1206</v>
      </c>
      <c r="I205" s="23"/>
      <c r="J205" s="23"/>
      <c r="K205" s="23">
        <v>17</v>
      </c>
      <c r="L205" s="23" t="s">
        <v>609</v>
      </c>
      <c r="M205" s="23">
        <v>-74.773829653859138</v>
      </c>
      <c r="N205" s="23">
        <v>10.935964671964529</v>
      </c>
      <c r="O205" s="23" t="s">
        <v>1657</v>
      </c>
    </row>
    <row r="206" spans="1:15" ht="12" customHeight="1" x14ac:dyDescent="0.2">
      <c r="A206" s="23" t="s">
        <v>2490</v>
      </c>
      <c r="B206" s="23">
        <v>65212803</v>
      </c>
      <c r="C206" s="23" t="s">
        <v>1202</v>
      </c>
      <c r="D206" s="23" t="s">
        <v>1202</v>
      </c>
      <c r="E206" s="23">
        <v>1</v>
      </c>
      <c r="F206" s="23" t="s">
        <v>1204</v>
      </c>
      <c r="G206" s="23">
        <v>1</v>
      </c>
      <c r="H206" s="23" t="s">
        <v>1206</v>
      </c>
      <c r="I206" s="23"/>
      <c r="J206" s="23"/>
      <c r="K206" s="23">
        <v>17</v>
      </c>
      <c r="L206" s="23" t="s">
        <v>609</v>
      </c>
      <c r="M206" s="23">
        <v>-74.772543869912624</v>
      </c>
      <c r="N206" s="23">
        <v>10.935437313195445</v>
      </c>
      <c r="O206" s="23" t="s">
        <v>1657</v>
      </c>
    </row>
    <row r="207" spans="1:15" ht="12" customHeight="1" x14ac:dyDescent="0.2">
      <c r="A207" s="23" t="s">
        <v>2491</v>
      </c>
      <c r="B207" s="23">
        <v>65212803</v>
      </c>
      <c r="C207" s="23" t="s">
        <v>1202</v>
      </c>
      <c r="D207" s="23" t="s">
        <v>1202</v>
      </c>
      <c r="E207" s="23">
        <v>1</v>
      </c>
      <c r="F207" s="23" t="s">
        <v>1204</v>
      </c>
      <c r="G207" s="23">
        <v>1</v>
      </c>
      <c r="H207" s="23" t="s">
        <v>1206</v>
      </c>
      <c r="I207" s="23"/>
      <c r="J207" s="23"/>
      <c r="K207" s="23">
        <v>17</v>
      </c>
      <c r="L207" s="23" t="s">
        <v>609</v>
      </c>
      <c r="M207" s="23">
        <v>-74.773474596440792</v>
      </c>
      <c r="N207" s="23">
        <v>10.935823450513437</v>
      </c>
      <c r="O207" s="23" t="s">
        <v>1657</v>
      </c>
    </row>
    <row r="208" spans="1:15" ht="12" customHeight="1" x14ac:dyDescent="0.2">
      <c r="A208" s="23" t="s">
        <v>2492</v>
      </c>
      <c r="B208" s="23">
        <v>65212803</v>
      </c>
      <c r="C208" s="23" t="s">
        <v>1202</v>
      </c>
      <c r="D208" s="23" t="s">
        <v>1202</v>
      </c>
      <c r="E208" s="23">
        <v>1</v>
      </c>
      <c r="F208" s="23" t="s">
        <v>1204</v>
      </c>
      <c r="G208" s="23">
        <v>1</v>
      </c>
      <c r="H208" s="23" t="s">
        <v>1206</v>
      </c>
      <c r="I208" s="23"/>
      <c r="J208" s="23"/>
      <c r="K208" s="23">
        <v>17</v>
      </c>
      <c r="L208" s="23" t="s">
        <v>609</v>
      </c>
      <c r="M208" s="23">
        <v>-74.773829653859138</v>
      </c>
      <c r="N208" s="23">
        <v>10.935964671964529</v>
      </c>
      <c r="O208" s="23" t="s">
        <v>1657</v>
      </c>
    </row>
    <row r="209" spans="1:15" ht="12" customHeight="1" x14ac:dyDescent="0.2">
      <c r="A209" s="21" t="s">
        <v>1239</v>
      </c>
      <c r="B209" s="21">
        <v>65204133</v>
      </c>
      <c r="C209" s="15" t="s">
        <v>1203</v>
      </c>
      <c r="D209" s="21" t="s">
        <v>1203</v>
      </c>
      <c r="E209" s="15">
        <v>1</v>
      </c>
      <c r="F209" s="21" t="s">
        <v>1204</v>
      </c>
      <c r="G209" s="15">
        <v>1</v>
      </c>
      <c r="H209" s="21" t="s">
        <v>1206</v>
      </c>
      <c r="K209" s="15">
        <v>17</v>
      </c>
      <c r="L209" s="15" t="s">
        <v>609</v>
      </c>
      <c r="M209" s="21">
        <v>-74.766851551830769</v>
      </c>
      <c r="N209" s="21">
        <v>10.923217930731319</v>
      </c>
      <c r="O209" s="21" t="s">
        <v>164</v>
      </c>
    </row>
    <row r="210" spans="1:15" ht="12" customHeight="1" x14ac:dyDescent="0.2">
      <c r="A210" s="21" t="s">
        <v>1242</v>
      </c>
      <c r="B210" s="21">
        <v>65204133</v>
      </c>
      <c r="C210" s="15" t="s">
        <v>1203</v>
      </c>
      <c r="D210" s="21" t="s">
        <v>1203</v>
      </c>
      <c r="E210" s="15">
        <v>1</v>
      </c>
      <c r="F210" s="21" t="s">
        <v>1204</v>
      </c>
      <c r="G210" s="15">
        <v>1</v>
      </c>
      <c r="H210" s="21" t="s">
        <v>1206</v>
      </c>
      <c r="K210" s="15">
        <v>17</v>
      </c>
      <c r="L210" s="15" t="s">
        <v>609</v>
      </c>
      <c r="M210" s="21">
        <v>-74.766636304557323</v>
      </c>
      <c r="N210" s="21">
        <v>10.924060027218786</v>
      </c>
      <c r="O210" s="21" t="s">
        <v>164</v>
      </c>
    </row>
    <row r="211" spans="1:15" ht="12" customHeight="1" x14ac:dyDescent="0.2">
      <c r="A211" s="21" t="s">
        <v>1247</v>
      </c>
      <c r="B211" s="21">
        <v>65204133</v>
      </c>
      <c r="C211" s="15" t="s">
        <v>1203</v>
      </c>
      <c r="D211" s="21" t="s">
        <v>1203</v>
      </c>
      <c r="E211" s="15">
        <v>1</v>
      </c>
      <c r="F211" s="21" t="s">
        <v>1204</v>
      </c>
      <c r="G211" s="15">
        <v>1</v>
      </c>
      <c r="H211" s="21" t="s">
        <v>1206</v>
      </c>
      <c r="K211" s="15">
        <v>17</v>
      </c>
      <c r="L211" s="15" t="s">
        <v>609</v>
      </c>
      <c r="M211" s="21">
        <v>-74.766924977302551</v>
      </c>
      <c r="N211" s="21">
        <v>10.922961811779393</v>
      </c>
      <c r="O211" s="21" t="s">
        <v>164</v>
      </c>
    </row>
    <row r="212" spans="1:15" ht="12" customHeight="1" x14ac:dyDescent="0.2">
      <c r="A212" s="21" t="s">
        <v>1248</v>
      </c>
      <c r="B212" s="21">
        <v>65204133</v>
      </c>
      <c r="C212" s="15" t="s">
        <v>1203</v>
      </c>
      <c r="D212" s="21" t="s">
        <v>1203</v>
      </c>
      <c r="E212" s="15">
        <v>1</v>
      </c>
      <c r="F212" s="21" t="s">
        <v>1204</v>
      </c>
      <c r="G212" s="15">
        <v>1</v>
      </c>
      <c r="H212" s="21" t="s">
        <v>1206</v>
      </c>
      <c r="K212" s="15">
        <v>17</v>
      </c>
      <c r="L212" s="15" t="s">
        <v>609</v>
      </c>
      <c r="M212" s="21">
        <v>-74.766681902110577</v>
      </c>
      <c r="N212" s="21">
        <v>10.923057609510936</v>
      </c>
      <c r="O212" s="21" t="s">
        <v>164</v>
      </c>
    </row>
    <row r="213" spans="1:15" ht="12" customHeight="1" x14ac:dyDescent="0.2">
      <c r="A213" s="21" t="s">
        <v>1285</v>
      </c>
      <c r="B213" s="21">
        <v>65204133</v>
      </c>
      <c r="C213" s="21" t="s">
        <v>1202</v>
      </c>
      <c r="D213" s="21" t="s">
        <v>1202</v>
      </c>
      <c r="E213" s="15">
        <v>1</v>
      </c>
      <c r="F213" s="21" t="s">
        <v>1204</v>
      </c>
      <c r="G213" s="15">
        <v>1</v>
      </c>
      <c r="H213" s="21" t="s">
        <v>1206</v>
      </c>
      <c r="K213" s="15">
        <v>17</v>
      </c>
      <c r="L213" s="15" t="s">
        <v>609</v>
      </c>
      <c r="M213" s="21">
        <v>-74.766711071133614</v>
      </c>
      <c r="N213" s="21">
        <v>10.923808847007489</v>
      </c>
      <c r="O213" s="21" t="s">
        <v>164</v>
      </c>
    </row>
    <row r="214" spans="1:15" ht="12" customHeight="1" x14ac:dyDescent="0.2">
      <c r="A214" s="21" t="s">
        <v>1309</v>
      </c>
      <c r="B214" s="21">
        <v>65204133</v>
      </c>
      <c r="C214" s="15" t="s">
        <v>1203</v>
      </c>
      <c r="D214" s="21" t="s">
        <v>1203</v>
      </c>
      <c r="E214" s="15">
        <v>1</v>
      </c>
      <c r="F214" s="21" t="s">
        <v>1204</v>
      </c>
      <c r="G214" s="15">
        <v>1</v>
      </c>
      <c r="H214" s="21" t="s">
        <v>1206</v>
      </c>
      <c r="K214" s="15">
        <v>17</v>
      </c>
      <c r="L214" s="15" t="s">
        <v>609</v>
      </c>
      <c r="M214" s="21">
        <v>-74.766778796911254</v>
      </c>
      <c r="N214" s="21">
        <v>10.923517504032255</v>
      </c>
      <c r="O214" s="21" t="s">
        <v>164</v>
      </c>
    </row>
    <row r="215" spans="1:15" ht="12" customHeight="1" x14ac:dyDescent="0.2">
      <c r="A215" s="21" t="s">
        <v>1341</v>
      </c>
      <c r="B215" s="21">
        <v>65204133</v>
      </c>
      <c r="C215" s="15" t="s">
        <v>1203</v>
      </c>
      <c r="D215" s="21" t="s">
        <v>1203</v>
      </c>
      <c r="E215" s="15">
        <v>1</v>
      </c>
      <c r="F215" s="21" t="s">
        <v>1204</v>
      </c>
      <c r="G215" s="15">
        <v>1</v>
      </c>
      <c r="H215" s="21" t="s">
        <v>1206</v>
      </c>
      <c r="K215" s="15">
        <v>17</v>
      </c>
      <c r="L215" s="15" t="s">
        <v>609</v>
      </c>
      <c r="M215" s="21">
        <v>-74.766778796911254</v>
      </c>
      <c r="N215" s="21">
        <v>10.923517504032255</v>
      </c>
      <c r="O215" s="21" t="s">
        <v>164</v>
      </c>
    </row>
    <row r="216" spans="1:15" ht="12" customHeight="1" x14ac:dyDescent="0.2">
      <c r="A216" s="21" t="s">
        <v>1216</v>
      </c>
      <c r="B216" s="21">
        <v>65748864</v>
      </c>
      <c r="C216" s="15" t="s">
        <v>1203</v>
      </c>
      <c r="D216" s="21" t="s">
        <v>1203</v>
      </c>
      <c r="E216" s="15">
        <v>1</v>
      </c>
      <c r="F216" s="21" t="s">
        <v>1204</v>
      </c>
      <c r="G216" s="15">
        <v>1</v>
      </c>
      <c r="H216" s="21" t="s">
        <v>1206</v>
      </c>
      <c r="K216" s="15">
        <v>17</v>
      </c>
      <c r="L216" s="15" t="s">
        <v>609</v>
      </c>
      <c r="M216" s="21">
        <v>-74.788928143680096</v>
      </c>
      <c r="N216" s="21">
        <v>10.849157450033271</v>
      </c>
      <c r="O216" s="21" t="s">
        <v>144</v>
      </c>
    </row>
    <row r="217" spans="1:15" ht="12" customHeight="1" x14ac:dyDescent="0.2">
      <c r="A217" s="21" t="s">
        <v>1252</v>
      </c>
      <c r="B217" s="21">
        <v>65748864</v>
      </c>
      <c r="C217" s="15" t="s">
        <v>1203</v>
      </c>
      <c r="D217" s="21" t="s">
        <v>1203</v>
      </c>
      <c r="E217" s="15">
        <v>1</v>
      </c>
      <c r="F217" s="21" t="s">
        <v>1204</v>
      </c>
      <c r="G217" s="15">
        <v>1</v>
      </c>
      <c r="H217" s="21" t="s">
        <v>1206</v>
      </c>
      <c r="K217" s="15">
        <v>17</v>
      </c>
      <c r="L217" s="15" t="s">
        <v>609</v>
      </c>
      <c r="M217" s="21">
        <v>-74.788595885038376</v>
      </c>
      <c r="N217" s="21">
        <v>10.84901157743251</v>
      </c>
      <c r="O217" s="21" t="s">
        <v>144</v>
      </c>
    </row>
    <row r="218" spans="1:15" ht="12" customHeight="1" x14ac:dyDescent="0.2">
      <c r="A218" s="23" t="s">
        <v>2448</v>
      </c>
      <c r="B218" s="23">
        <v>65770789</v>
      </c>
      <c r="C218" s="23" t="s">
        <v>1202</v>
      </c>
      <c r="D218" s="23" t="s">
        <v>1202</v>
      </c>
      <c r="E218" s="23">
        <v>1</v>
      </c>
      <c r="F218" s="23" t="s">
        <v>1204</v>
      </c>
      <c r="G218" s="23">
        <v>1</v>
      </c>
      <c r="H218" s="23" t="s">
        <v>1206</v>
      </c>
      <c r="I218" s="23"/>
      <c r="J218" s="23"/>
      <c r="K218" s="23">
        <v>17</v>
      </c>
      <c r="L218" s="23" t="s">
        <v>609</v>
      </c>
      <c r="M218" s="23">
        <v>-74.921030960977077</v>
      </c>
      <c r="N218" s="23">
        <v>10.788890212337396</v>
      </c>
      <c r="O218" s="23" t="s">
        <v>1687</v>
      </c>
    </row>
    <row r="219" spans="1:15" ht="12" customHeight="1" x14ac:dyDescent="0.2">
      <c r="A219" s="23" t="s">
        <v>2449</v>
      </c>
      <c r="B219" s="23">
        <v>65770789</v>
      </c>
      <c r="C219" s="23" t="s">
        <v>1202</v>
      </c>
      <c r="D219" s="23" t="s">
        <v>1202</v>
      </c>
      <c r="E219" s="23">
        <v>1</v>
      </c>
      <c r="F219" s="23" t="s">
        <v>1204</v>
      </c>
      <c r="G219" s="23">
        <v>1</v>
      </c>
      <c r="H219" s="23" t="s">
        <v>1206</v>
      </c>
      <c r="I219" s="23"/>
      <c r="J219" s="23"/>
      <c r="K219" s="23">
        <v>17</v>
      </c>
      <c r="L219" s="23" t="s">
        <v>609</v>
      </c>
      <c r="M219" s="23">
        <v>-74.920669868588448</v>
      </c>
      <c r="N219" s="23">
        <v>10.788791736778755</v>
      </c>
      <c r="O219" s="23" t="s">
        <v>1687</v>
      </c>
    </row>
    <row r="220" spans="1:15" ht="12" customHeight="1" x14ac:dyDescent="0.2">
      <c r="A220" s="23" t="s">
        <v>2450</v>
      </c>
      <c r="B220" s="23">
        <v>65770789</v>
      </c>
      <c r="C220" s="23" t="s">
        <v>1202</v>
      </c>
      <c r="D220" s="23" t="s">
        <v>1202</v>
      </c>
      <c r="E220" s="23">
        <v>1</v>
      </c>
      <c r="F220" s="23" t="s">
        <v>1204</v>
      </c>
      <c r="G220" s="23">
        <v>1</v>
      </c>
      <c r="H220" s="23" t="s">
        <v>1206</v>
      </c>
      <c r="I220" s="23"/>
      <c r="J220" s="23"/>
      <c r="K220" s="23">
        <v>17</v>
      </c>
      <c r="L220" s="23" t="s">
        <v>609</v>
      </c>
      <c r="M220" s="23">
        <v>-74.921328015625477</v>
      </c>
      <c r="N220" s="23">
        <v>10.7889722203867</v>
      </c>
      <c r="O220" s="23" t="s">
        <v>1687</v>
      </c>
    </row>
    <row r="221" spans="1:15" ht="12" customHeight="1" x14ac:dyDescent="0.2">
      <c r="A221" s="23" t="s">
        <v>2451</v>
      </c>
      <c r="B221" s="23">
        <v>65770789</v>
      </c>
      <c r="C221" s="23" t="s">
        <v>1202</v>
      </c>
      <c r="D221" s="23" t="s">
        <v>1202</v>
      </c>
      <c r="E221" s="23">
        <v>1</v>
      </c>
      <c r="F221" s="23" t="s">
        <v>1204</v>
      </c>
      <c r="G221" s="23">
        <v>1</v>
      </c>
      <c r="H221" s="23" t="s">
        <v>1206</v>
      </c>
      <c r="I221" s="23"/>
      <c r="J221" s="23"/>
      <c r="K221" s="23">
        <v>17</v>
      </c>
      <c r="L221" s="23" t="s">
        <v>609</v>
      </c>
      <c r="M221" s="23">
        <v>-74.921037331223488</v>
      </c>
      <c r="N221" s="23">
        <v>10.78847490215389</v>
      </c>
      <c r="O221" s="23" t="s">
        <v>1687</v>
      </c>
    </row>
    <row r="222" spans="1:15" ht="12" customHeight="1" x14ac:dyDescent="0.2">
      <c r="A222" s="23" t="s">
        <v>2452</v>
      </c>
      <c r="B222" s="23">
        <v>65770789</v>
      </c>
      <c r="C222" s="23" t="s">
        <v>1202</v>
      </c>
      <c r="D222" s="23" t="s">
        <v>1202</v>
      </c>
      <c r="E222" s="23">
        <v>1</v>
      </c>
      <c r="F222" s="23" t="s">
        <v>1204</v>
      </c>
      <c r="G222" s="23">
        <v>1</v>
      </c>
      <c r="H222" s="23" t="s">
        <v>1206</v>
      </c>
      <c r="I222" s="23"/>
      <c r="J222" s="23"/>
      <c r="K222" s="23">
        <v>17</v>
      </c>
      <c r="L222" s="23" t="s">
        <v>609</v>
      </c>
      <c r="M222" s="23">
        <v>-74.921537227928653</v>
      </c>
      <c r="N222" s="23">
        <v>10.787924557640777</v>
      </c>
      <c r="O222" s="23" t="s">
        <v>1687</v>
      </c>
    </row>
    <row r="223" spans="1:15" ht="12" customHeight="1" x14ac:dyDescent="0.2">
      <c r="A223" s="23" t="s">
        <v>2453</v>
      </c>
      <c r="B223" s="23">
        <v>65770789</v>
      </c>
      <c r="C223" s="23" t="s">
        <v>1202</v>
      </c>
      <c r="D223" s="23" t="s">
        <v>1202</v>
      </c>
      <c r="E223" s="23">
        <v>1</v>
      </c>
      <c r="F223" s="23" t="s">
        <v>1204</v>
      </c>
      <c r="G223" s="23">
        <v>1</v>
      </c>
      <c r="H223" s="23" t="s">
        <v>1206</v>
      </c>
      <c r="I223" s="23"/>
      <c r="J223" s="23"/>
      <c r="K223" s="23">
        <v>17</v>
      </c>
      <c r="L223" s="23" t="s">
        <v>609</v>
      </c>
      <c r="M223" s="23">
        <v>-74.920995756983757</v>
      </c>
      <c r="N223" s="23">
        <v>10.788277621382013</v>
      </c>
      <c r="O223" s="23" t="s">
        <v>1687</v>
      </c>
    </row>
    <row r="224" spans="1:15" ht="12" customHeight="1" x14ac:dyDescent="0.2">
      <c r="A224" s="23" t="s">
        <v>2457</v>
      </c>
      <c r="B224" s="23">
        <v>65770789</v>
      </c>
      <c r="C224" s="23" t="s">
        <v>1202</v>
      </c>
      <c r="D224" s="23" t="s">
        <v>1202</v>
      </c>
      <c r="E224" s="23">
        <v>1</v>
      </c>
      <c r="F224" s="23" t="s">
        <v>1204</v>
      </c>
      <c r="G224" s="23">
        <v>1</v>
      </c>
      <c r="H224" s="23" t="s">
        <v>1206</v>
      </c>
      <c r="I224" s="23"/>
      <c r="J224" s="23"/>
      <c r="K224" s="23">
        <v>17</v>
      </c>
      <c r="L224" s="23" t="s">
        <v>609</v>
      </c>
      <c r="M224" s="23">
        <v>-74.921084605157375</v>
      </c>
      <c r="N224" s="23">
        <v>10.787969349332405</v>
      </c>
      <c r="O224" s="23" t="s">
        <v>1687</v>
      </c>
    </row>
    <row r="225" spans="1:15" ht="12" customHeight="1" x14ac:dyDescent="0.2">
      <c r="A225" s="23" t="s">
        <v>2479</v>
      </c>
      <c r="B225" s="23">
        <v>65770789</v>
      </c>
      <c r="C225" s="23" t="s">
        <v>1202</v>
      </c>
      <c r="D225" s="23" t="s">
        <v>1202</v>
      </c>
      <c r="E225" s="23">
        <v>1</v>
      </c>
      <c r="F225" s="23" t="s">
        <v>1204</v>
      </c>
      <c r="G225" s="23">
        <v>1</v>
      </c>
      <c r="H225" s="23" t="s">
        <v>1206</v>
      </c>
      <c r="I225" s="23"/>
      <c r="J225" s="23"/>
      <c r="K225" s="23">
        <v>17</v>
      </c>
      <c r="L225" s="23" t="s">
        <v>609</v>
      </c>
      <c r="M225" s="23">
        <v>-74.920301735401154</v>
      </c>
      <c r="N225" s="23">
        <v>10.788686344840812</v>
      </c>
      <c r="O225" s="23" t="s">
        <v>1687</v>
      </c>
    </row>
    <row r="226" spans="1:15" ht="12" customHeight="1" x14ac:dyDescent="0.2">
      <c r="A226" s="23" t="s">
        <v>2480</v>
      </c>
      <c r="B226" s="23">
        <v>65770789</v>
      </c>
      <c r="C226" s="23" t="s">
        <v>1202</v>
      </c>
      <c r="D226" s="23" t="s">
        <v>1202</v>
      </c>
      <c r="E226" s="23">
        <v>1</v>
      </c>
      <c r="F226" s="23" t="s">
        <v>1204</v>
      </c>
      <c r="G226" s="23">
        <v>1</v>
      </c>
      <c r="H226" s="23" t="s">
        <v>1206</v>
      </c>
      <c r="I226" s="23"/>
      <c r="J226" s="23"/>
      <c r="K226" s="23">
        <v>17</v>
      </c>
      <c r="L226" s="23" t="s">
        <v>609</v>
      </c>
      <c r="M226" s="23">
        <v>-74.921424575150013</v>
      </c>
      <c r="N226" s="23">
        <v>10.788238099342024</v>
      </c>
      <c r="O226" s="23" t="s">
        <v>1687</v>
      </c>
    </row>
    <row r="227" spans="1:15" ht="12" customHeight="1" x14ac:dyDescent="0.2">
      <c r="A227" s="23" t="s">
        <v>2481</v>
      </c>
      <c r="B227" s="23">
        <v>65770789</v>
      </c>
      <c r="C227" s="23" t="s">
        <v>1202</v>
      </c>
      <c r="D227" s="23" t="s">
        <v>1202</v>
      </c>
      <c r="E227" s="23">
        <v>1</v>
      </c>
      <c r="F227" s="23" t="s">
        <v>1204</v>
      </c>
      <c r="G227" s="23">
        <v>1</v>
      </c>
      <c r="H227" s="23" t="s">
        <v>1206</v>
      </c>
      <c r="I227" s="23"/>
      <c r="J227" s="23"/>
      <c r="K227" s="23">
        <v>17</v>
      </c>
      <c r="L227" s="23" t="s">
        <v>609</v>
      </c>
      <c r="M227" s="23">
        <v>-74.921595230698586</v>
      </c>
      <c r="N227" s="23">
        <v>10.787664699827589</v>
      </c>
      <c r="O227" s="23" t="s">
        <v>1687</v>
      </c>
    </row>
    <row r="228" spans="1:15" ht="12" customHeight="1" x14ac:dyDescent="0.2">
      <c r="A228" s="23" t="s">
        <v>2482</v>
      </c>
      <c r="B228" s="23">
        <v>65770789</v>
      </c>
      <c r="C228" s="23" t="s">
        <v>1202</v>
      </c>
      <c r="D228" s="23" t="s">
        <v>1202</v>
      </c>
      <c r="E228" s="23">
        <v>1</v>
      </c>
      <c r="F228" s="23" t="s">
        <v>1204</v>
      </c>
      <c r="G228" s="23">
        <v>1</v>
      </c>
      <c r="H228" s="23" t="s">
        <v>1206</v>
      </c>
      <c r="I228" s="23"/>
      <c r="J228" s="23"/>
      <c r="K228" s="23">
        <v>17</v>
      </c>
      <c r="L228" s="23" t="s">
        <v>609</v>
      </c>
      <c r="M228" s="23">
        <v>-74.921027943491936</v>
      </c>
      <c r="N228" s="23">
        <v>10.788150821485333</v>
      </c>
      <c r="O228" s="23" t="s">
        <v>1687</v>
      </c>
    </row>
    <row r="229" spans="1:15" ht="12" customHeight="1" x14ac:dyDescent="0.2">
      <c r="A229" s="23" t="s">
        <v>2483</v>
      </c>
      <c r="B229" s="23">
        <v>65770789</v>
      </c>
      <c r="C229" s="23" t="s">
        <v>1202</v>
      </c>
      <c r="D229" s="23" t="s">
        <v>1202</v>
      </c>
      <c r="E229" s="23">
        <v>1</v>
      </c>
      <c r="F229" s="23" t="s">
        <v>1204</v>
      </c>
      <c r="G229" s="23">
        <v>1</v>
      </c>
      <c r="H229" s="23" t="s">
        <v>1206</v>
      </c>
      <c r="I229" s="23"/>
      <c r="J229" s="23"/>
      <c r="K229" s="23">
        <v>17</v>
      </c>
      <c r="L229" s="23" t="s">
        <v>609</v>
      </c>
      <c r="M229" s="23">
        <v>-74.921145290136337</v>
      </c>
      <c r="N229" s="23">
        <v>10.787779313947782</v>
      </c>
      <c r="O229" s="23" t="s">
        <v>1687</v>
      </c>
    </row>
    <row r="230" spans="1:15" ht="12" customHeight="1" x14ac:dyDescent="0.2">
      <c r="A230" s="23" t="s">
        <v>2500</v>
      </c>
      <c r="B230" s="23">
        <v>65770789</v>
      </c>
      <c r="C230" s="23" t="s">
        <v>1202</v>
      </c>
      <c r="D230" s="23" t="s">
        <v>1202</v>
      </c>
      <c r="E230" s="23">
        <v>1</v>
      </c>
      <c r="F230" s="23" t="s">
        <v>1204</v>
      </c>
      <c r="G230" s="23">
        <v>1</v>
      </c>
      <c r="H230" s="23" t="s">
        <v>1206</v>
      </c>
      <c r="I230" s="23"/>
      <c r="J230" s="23"/>
      <c r="K230" s="23">
        <v>17</v>
      </c>
      <c r="L230" s="23" t="s">
        <v>609</v>
      </c>
      <c r="M230" s="23">
        <v>-74.920301735401154</v>
      </c>
      <c r="N230" s="23">
        <v>10.788686344840812</v>
      </c>
      <c r="O230" s="23" t="s">
        <v>1687</v>
      </c>
    </row>
    <row r="231" spans="1:15" ht="12" customHeight="1" x14ac:dyDescent="0.2">
      <c r="A231" s="23" t="s">
        <v>2501</v>
      </c>
      <c r="B231" s="23">
        <v>65770789</v>
      </c>
      <c r="C231" s="23" t="s">
        <v>1202</v>
      </c>
      <c r="D231" s="23" t="s">
        <v>1202</v>
      </c>
      <c r="E231" s="23">
        <v>1</v>
      </c>
      <c r="F231" s="23" t="s">
        <v>1204</v>
      </c>
      <c r="G231" s="23">
        <v>1</v>
      </c>
      <c r="H231" s="23" t="s">
        <v>1206</v>
      </c>
      <c r="I231" s="23"/>
      <c r="J231" s="23"/>
      <c r="K231" s="23">
        <v>17</v>
      </c>
      <c r="L231" s="23" t="s">
        <v>609</v>
      </c>
      <c r="M231" s="23">
        <v>-74.921424575150013</v>
      </c>
      <c r="N231" s="23">
        <v>10.788238099342024</v>
      </c>
      <c r="O231" s="23" t="s">
        <v>1687</v>
      </c>
    </row>
    <row r="232" spans="1:15" ht="12" customHeight="1" x14ac:dyDescent="0.2">
      <c r="A232" s="23" t="s">
        <v>2502</v>
      </c>
      <c r="B232" s="23">
        <v>65770789</v>
      </c>
      <c r="C232" s="23" t="s">
        <v>1202</v>
      </c>
      <c r="D232" s="23" t="s">
        <v>1202</v>
      </c>
      <c r="E232" s="23">
        <v>1</v>
      </c>
      <c r="F232" s="23" t="s">
        <v>1204</v>
      </c>
      <c r="G232" s="23">
        <v>1</v>
      </c>
      <c r="H232" s="23" t="s">
        <v>1206</v>
      </c>
      <c r="I232" s="23"/>
      <c r="J232" s="23"/>
      <c r="K232" s="23">
        <v>17</v>
      </c>
      <c r="L232" s="23" t="s">
        <v>609</v>
      </c>
      <c r="M232" s="23">
        <v>-74.921595230698586</v>
      </c>
      <c r="N232" s="23">
        <v>10.787664699827589</v>
      </c>
      <c r="O232" s="23" t="s">
        <v>1687</v>
      </c>
    </row>
    <row r="233" spans="1:15" ht="12" customHeight="1" x14ac:dyDescent="0.2">
      <c r="A233" s="23" t="s">
        <v>2503</v>
      </c>
      <c r="B233" s="23">
        <v>65770789</v>
      </c>
      <c r="C233" s="23" t="s">
        <v>1202</v>
      </c>
      <c r="D233" s="23" t="s">
        <v>1202</v>
      </c>
      <c r="E233" s="23">
        <v>1</v>
      </c>
      <c r="F233" s="23" t="s">
        <v>1204</v>
      </c>
      <c r="G233" s="23">
        <v>1</v>
      </c>
      <c r="H233" s="23" t="s">
        <v>1206</v>
      </c>
      <c r="I233" s="23"/>
      <c r="J233" s="23"/>
      <c r="K233" s="23">
        <v>17</v>
      </c>
      <c r="L233" s="23" t="s">
        <v>609</v>
      </c>
      <c r="M233" s="23">
        <v>-74.921027943491936</v>
      </c>
      <c r="N233" s="23">
        <v>10.788150821485333</v>
      </c>
      <c r="O233" s="23" t="s">
        <v>1687</v>
      </c>
    </row>
    <row r="234" spans="1:15" ht="12" customHeight="1" x14ac:dyDescent="0.2">
      <c r="A234" s="23" t="s">
        <v>2504</v>
      </c>
      <c r="B234" s="23">
        <v>65770789</v>
      </c>
      <c r="C234" s="23" t="s">
        <v>1202</v>
      </c>
      <c r="D234" s="23" t="s">
        <v>1202</v>
      </c>
      <c r="E234" s="23">
        <v>1</v>
      </c>
      <c r="F234" s="23" t="s">
        <v>1204</v>
      </c>
      <c r="G234" s="23">
        <v>1</v>
      </c>
      <c r="H234" s="23" t="s">
        <v>1206</v>
      </c>
      <c r="I234" s="23"/>
      <c r="J234" s="23"/>
      <c r="K234" s="23">
        <v>17</v>
      </c>
      <c r="L234" s="23" t="s">
        <v>609</v>
      </c>
      <c r="M234" s="23">
        <v>-74.921145290136337</v>
      </c>
      <c r="N234" s="23">
        <v>10.787779313947782</v>
      </c>
      <c r="O234" s="23" t="s">
        <v>1687</v>
      </c>
    </row>
    <row r="235" spans="1:15" ht="12" customHeight="1" x14ac:dyDescent="0.2">
      <c r="A235" s="21" t="s">
        <v>1272</v>
      </c>
      <c r="B235" s="21">
        <v>65213090</v>
      </c>
      <c r="C235" s="21" t="s">
        <v>1202</v>
      </c>
      <c r="D235" s="21" t="s">
        <v>1202</v>
      </c>
      <c r="E235" s="15">
        <v>1</v>
      </c>
      <c r="F235" s="21" t="s">
        <v>1204</v>
      </c>
      <c r="G235" s="15">
        <v>1</v>
      </c>
      <c r="H235" s="21" t="s">
        <v>1206</v>
      </c>
      <c r="K235" s="15">
        <v>17</v>
      </c>
      <c r="L235" s="15" t="s">
        <v>609</v>
      </c>
      <c r="M235" s="21">
        <v>-74.769526049494743</v>
      </c>
      <c r="N235" s="21">
        <v>10.921342792520905</v>
      </c>
      <c r="O235" s="21" t="s">
        <v>150</v>
      </c>
    </row>
    <row r="236" spans="1:15" ht="12" customHeight="1" x14ac:dyDescent="0.2">
      <c r="A236" s="21" t="s">
        <v>1275</v>
      </c>
      <c r="B236" s="21">
        <v>65213090</v>
      </c>
      <c r="C236" s="21" t="s">
        <v>1202</v>
      </c>
      <c r="D236" s="21" t="s">
        <v>1202</v>
      </c>
      <c r="E236" s="15">
        <v>1</v>
      </c>
      <c r="F236" s="21" t="s">
        <v>1204</v>
      </c>
      <c r="G236" s="15">
        <v>1</v>
      </c>
      <c r="H236" s="21" t="s">
        <v>1206</v>
      </c>
      <c r="K236" s="15">
        <v>17</v>
      </c>
      <c r="L236" s="15" t="s">
        <v>609</v>
      </c>
      <c r="M236" s="21">
        <v>-74.769275598227978</v>
      </c>
      <c r="N236" s="21">
        <v>10.921953464709631</v>
      </c>
      <c r="O236" s="21" t="s">
        <v>150</v>
      </c>
    </row>
    <row r="237" spans="1:15" ht="12" customHeight="1" x14ac:dyDescent="0.2">
      <c r="A237" s="21" t="s">
        <v>1276</v>
      </c>
      <c r="B237" s="21">
        <v>65213090</v>
      </c>
      <c r="C237" s="21" t="s">
        <v>1202</v>
      </c>
      <c r="D237" s="21" t="s">
        <v>1202</v>
      </c>
      <c r="E237" s="15">
        <v>1</v>
      </c>
      <c r="F237" s="21" t="s">
        <v>1204</v>
      </c>
      <c r="G237" s="15">
        <v>1</v>
      </c>
      <c r="H237" s="21" t="s">
        <v>1206</v>
      </c>
      <c r="K237" s="15">
        <v>17</v>
      </c>
      <c r="L237" s="15" t="s">
        <v>609</v>
      </c>
      <c r="M237" s="21">
        <v>-74.769567959010601</v>
      </c>
      <c r="N237" s="21">
        <v>10.921944905431577</v>
      </c>
      <c r="O237" s="21" t="s">
        <v>150</v>
      </c>
    </row>
    <row r="238" spans="1:15" ht="12" customHeight="1" x14ac:dyDescent="0.2">
      <c r="A238" s="21" t="s">
        <v>1277</v>
      </c>
      <c r="B238" s="21">
        <v>65213090</v>
      </c>
      <c r="C238" s="21" t="s">
        <v>1202</v>
      </c>
      <c r="D238" s="21" t="s">
        <v>1202</v>
      </c>
      <c r="E238" s="15">
        <v>1</v>
      </c>
      <c r="F238" s="21" t="s">
        <v>1204</v>
      </c>
      <c r="G238" s="15">
        <v>1</v>
      </c>
      <c r="H238" s="21" t="s">
        <v>1206</v>
      </c>
      <c r="K238" s="15">
        <v>17</v>
      </c>
      <c r="L238" s="15" t="s">
        <v>609</v>
      </c>
      <c r="M238" s="21">
        <v>-74.769496880471706</v>
      </c>
      <c r="N238" s="21">
        <v>10.922127283841551</v>
      </c>
      <c r="O238" s="21" t="s">
        <v>150</v>
      </c>
    </row>
    <row r="239" spans="1:15" ht="12" customHeight="1" x14ac:dyDescent="0.2">
      <c r="A239" s="21" t="s">
        <v>1317</v>
      </c>
      <c r="B239" s="21">
        <v>65213090</v>
      </c>
      <c r="C239" s="21" t="s">
        <v>1202</v>
      </c>
      <c r="D239" s="21" t="s">
        <v>1202</v>
      </c>
      <c r="E239" s="15">
        <v>1</v>
      </c>
      <c r="F239" s="21" t="s">
        <v>1204</v>
      </c>
      <c r="G239" s="15">
        <v>1</v>
      </c>
      <c r="H239" s="21" t="s">
        <v>1206</v>
      </c>
      <c r="K239" s="15">
        <v>17</v>
      </c>
      <c r="L239" s="15" t="s">
        <v>609</v>
      </c>
      <c r="M239" s="21">
        <v>-74.769508950412273</v>
      </c>
      <c r="N239" s="21">
        <v>10.921739153480784</v>
      </c>
      <c r="O239" s="21" t="s">
        <v>150</v>
      </c>
    </row>
    <row r="240" spans="1:15" ht="12" customHeight="1" x14ac:dyDescent="0.2">
      <c r="A240" s="21" t="s">
        <v>1324</v>
      </c>
      <c r="B240" s="21">
        <v>65213090</v>
      </c>
      <c r="C240" s="21" t="s">
        <v>1202</v>
      </c>
      <c r="D240" s="21" t="s">
        <v>1202</v>
      </c>
      <c r="E240" s="15">
        <v>1</v>
      </c>
      <c r="F240" s="21" t="s">
        <v>1204</v>
      </c>
      <c r="G240" s="15">
        <v>1</v>
      </c>
      <c r="H240" s="21" t="s">
        <v>1206</v>
      </c>
      <c r="K240" s="15">
        <v>17</v>
      </c>
      <c r="L240" s="15" t="s">
        <v>609</v>
      </c>
      <c r="M240" s="21">
        <v>-74.769925363361835</v>
      </c>
      <c r="N240" s="21">
        <v>10.920982972686376</v>
      </c>
      <c r="O240" s="21" t="s">
        <v>150</v>
      </c>
    </row>
    <row r="241" spans="1:15" ht="12" customHeight="1" x14ac:dyDescent="0.2">
      <c r="A241" s="21" t="s">
        <v>1335</v>
      </c>
      <c r="B241" s="21">
        <v>65213090</v>
      </c>
      <c r="C241" s="21" t="s">
        <v>1202</v>
      </c>
      <c r="D241" s="21" t="s">
        <v>1202</v>
      </c>
      <c r="E241" s="15">
        <v>1</v>
      </c>
      <c r="F241" s="21" t="s">
        <v>1204</v>
      </c>
      <c r="G241" s="15">
        <v>1</v>
      </c>
      <c r="H241" s="21" t="s">
        <v>1206</v>
      </c>
      <c r="K241" s="15">
        <v>17</v>
      </c>
      <c r="L241" s="15" t="s">
        <v>609</v>
      </c>
      <c r="M241" s="21">
        <v>-74.769566282629967</v>
      </c>
      <c r="N241" s="21">
        <v>10.920781170520646</v>
      </c>
      <c r="O241" s="21" t="s">
        <v>150</v>
      </c>
    </row>
    <row r="242" spans="1:15" ht="12" customHeight="1" x14ac:dyDescent="0.2">
      <c r="A242" s="21" t="s">
        <v>1349</v>
      </c>
      <c r="B242" s="21">
        <v>65213090</v>
      </c>
      <c r="C242" s="21" t="s">
        <v>1202</v>
      </c>
      <c r="D242" s="21" t="s">
        <v>1202</v>
      </c>
      <c r="E242" s="15">
        <v>1</v>
      </c>
      <c r="F242" s="21" t="s">
        <v>1204</v>
      </c>
      <c r="G242" s="15">
        <v>1</v>
      </c>
      <c r="H242" s="21" t="s">
        <v>1206</v>
      </c>
      <c r="K242" s="15">
        <v>17</v>
      </c>
      <c r="L242" s="15" t="s">
        <v>609</v>
      </c>
      <c r="M242" s="21">
        <v>-74.769508950412273</v>
      </c>
      <c r="N242" s="21">
        <v>10.921739153480784</v>
      </c>
      <c r="O242" s="21" t="s">
        <v>150</v>
      </c>
    </row>
    <row r="243" spans="1:15" ht="12" customHeight="1" x14ac:dyDescent="0.2">
      <c r="A243" s="21" t="s">
        <v>1356</v>
      </c>
      <c r="B243" s="21">
        <v>65213090</v>
      </c>
      <c r="C243" s="21" t="s">
        <v>1202</v>
      </c>
      <c r="D243" s="21" t="s">
        <v>1202</v>
      </c>
      <c r="E243" s="15">
        <v>1</v>
      </c>
      <c r="F243" s="21" t="s">
        <v>1204</v>
      </c>
      <c r="G243" s="15">
        <v>1</v>
      </c>
      <c r="H243" s="21" t="s">
        <v>1206</v>
      </c>
      <c r="K243" s="15">
        <v>17</v>
      </c>
      <c r="L243" s="15" t="s">
        <v>609</v>
      </c>
      <c r="M243" s="21">
        <v>-74.769925363361835</v>
      </c>
      <c r="N243" s="21">
        <v>10.920982972686376</v>
      </c>
      <c r="O243" s="21" t="s">
        <v>150</v>
      </c>
    </row>
    <row r="244" spans="1:15" ht="12" customHeight="1" x14ac:dyDescent="0.2">
      <c r="A244" s="21" t="s">
        <v>1367</v>
      </c>
      <c r="B244" s="21">
        <v>65213090</v>
      </c>
      <c r="C244" s="21" t="s">
        <v>1202</v>
      </c>
      <c r="D244" s="21" t="s">
        <v>1202</v>
      </c>
      <c r="E244" s="15">
        <v>1</v>
      </c>
      <c r="F244" s="21" t="s">
        <v>1204</v>
      </c>
      <c r="G244" s="15">
        <v>1</v>
      </c>
      <c r="H244" s="21" t="s">
        <v>1206</v>
      </c>
      <c r="K244" s="15">
        <v>17</v>
      </c>
      <c r="L244" s="15" t="s">
        <v>609</v>
      </c>
      <c r="M244" s="21">
        <v>-74.769566282629967</v>
      </c>
      <c r="N244" s="21">
        <v>10.920781170520646</v>
      </c>
      <c r="O244" s="21" t="s">
        <v>150</v>
      </c>
    </row>
    <row r="245" spans="1:15" ht="12" customHeight="1" x14ac:dyDescent="0.2">
      <c r="A245" s="21" t="s">
        <v>1371</v>
      </c>
      <c r="B245" s="21">
        <v>65213090</v>
      </c>
      <c r="C245" s="21" t="s">
        <v>1202</v>
      </c>
      <c r="D245" s="21" t="s">
        <v>1202</v>
      </c>
      <c r="E245" s="15">
        <v>1</v>
      </c>
      <c r="F245" s="21" t="s">
        <v>1204</v>
      </c>
      <c r="G245" s="15">
        <v>1</v>
      </c>
      <c r="H245" s="21" t="s">
        <v>1206</v>
      </c>
      <c r="K245" s="15">
        <v>17</v>
      </c>
      <c r="L245" s="15" t="s">
        <v>609</v>
      </c>
      <c r="M245" s="21">
        <v>-74.769566282629967</v>
      </c>
      <c r="N245" s="21">
        <v>10.920781170520646</v>
      </c>
      <c r="O245" s="21" t="s">
        <v>150</v>
      </c>
    </row>
    <row r="246" spans="1:15" ht="12" customHeight="1" x14ac:dyDescent="0.2">
      <c r="A246" s="21" t="s">
        <v>1237</v>
      </c>
      <c r="B246" s="21">
        <v>65212361</v>
      </c>
      <c r="C246" s="15" t="s">
        <v>1203</v>
      </c>
      <c r="D246" s="21" t="s">
        <v>1203</v>
      </c>
      <c r="E246" s="15">
        <v>1</v>
      </c>
      <c r="F246" s="21" t="s">
        <v>1204</v>
      </c>
      <c r="G246" s="15">
        <v>1</v>
      </c>
      <c r="H246" s="21" t="s">
        <v>1206</v>
      </c>
      <c r="K246" s="15">
        <v>17</v>
      </c>
      <c r="L246" s="15" t="s">
        <v>609</v>
      </c>
      <c r="M246" s="21">
        <v>-74.767842963337898</v>
      </c>
      <c r="N246" s="21">
        <v>10.916879415557899</v>
      </c>
      <c r="O246" s="21" t="s">
        <v>158</v>
      </c>
    </row>
    <row r="247" spans="1:15" ht="12" customHeight="1" x14ac:dyDescent="0.2">
      <c r="A247" s="21" t="s">
        <v>1279</v>
      </c>
      <c r="B247" s="21">
        <v>65212361</v>
      </c>
      <c r="C247" s="21" t="s">
        <v>1202</v>
      </c>
      <c r="D247" s="21" t="s">
        <v>1202</v>
      </c>
      <c r="E247" s="15">
        <v>1</v>
      </c>
      <c r="F247" s="21" t="s">
        <v>1204</v>
      </c>
      <c r="G247" s="15">
        <v>1</v>
      </c>
      <c r="H247" s="21" t="s">
        <v>1206</v>
      </c>
      <c r="K247" s="15">
        <v>17</v>
      </c>
      <c r="L247" s="15" t="s">
        <v>609</v>
      </c>
      <c r="M247" s="21">
        <v>-74.767351113259792</v>
      </c>
      <c r="N247" s="21">
        <v>10.917292242883224</v>
      </c>
      <c r="O247" s="21" t="s">
        <v>158</v>
      </c>
    </row>
    <row r="248" spans="1:15" ht="12" customHeight="1" x14ac:dyDescent="0.2">
      <c r="A248" s="21" t="s">
        <v>1280</v>
      </c>
      <c r="B248" s="21">
        <v>65212361</v>
      </c>
      <c r="C248" s="21" t="s">
        <v>1202</v>
      </c>
      <c r="D248" s="21" t="s">
        <v>1202</v>
      </c>
      <c r="E248" s="15">
        <v>1</v>
      </c>
      <c r="F248" s="21" t="s">
        <v>1204</v>
      </c>
      <c r="G248" s="15">
        <v>1</v>
      </c>
      <c r="H248" s="21" t="s">
        <v>1206</v>
      </c>
      <c r="K248" s="15">
        <v>17</v>
      </c>
      <c r="L248" s="15" t="s">
        <v>609</v>
      </c>
      <c r="M248" s="21">
        <v>-74.767251871526241</v>
      </c>
      <c r="N248" s="21">
        <v>10.916669051173857</v>
      </c>
      <c r="O248" s="21" t="s">
        <v>158</v>
      </c>
    </row>
    <row r="249" spans="1:15" ht="12" customHeight="1" x14ac:dyDescent="0.2">
      <c r="A249" s="21" t="s">
        <v>1320</v>
      </c>
      <c r="B249" s="21">
        <v>65212361</v>
      </c>
      <c r="C249" s="21" t="s">
        <v>1202</v>
      </c>
      <c r="D249" s="21" t="s">
        <v>1202</v>
      </c>
      <c r="E249" s="15">
        <v>1</v>
      </c>
      <c r="F249" s="21" t="s">
        <v>1204</v>
      </c>
      <c r="G249" s="15">
        <v>1</v>
      </c>
      <c r="H249" s="21" t="s">
        <v>1206</v>
      </c>
      <c r="K249" s="15">
        <v>17</v>
      </c>
      <c r="L249" s="15" t="s">
        <v>609</v>
      </c>
      <c r="M249" s="21">
        <v>-74.767227731645107</v>
      </c>
      <c r="N249" s="21">
        <v>10.917570752859945</v>
      </c>
      <c r="O249" s="21" t="s">
        <v>158</v>
      </c>
    </row>
    <row r="250" spans="1:15" ht="12" customHeight="1" x14ac:dyDescent="0.2">
      <c r="A250" s="21" t="s">
        <v>1352</v>
      </c>
      <c r="B250" s="21">
        <v>65212361</v>
      </c>
      <c r="C250" s="21" t="s">
        <v>1202</v>
      </c>
      <c r="D250" s="21" t="s">
        <v>1202</v>
      </c>
      <c r="E250" s="15">
        <v>1</v>
      </c>
      <c r="F250" s="21" t="s">
        <v>1204</v>
      </c>
      <c r="G250" s="15">
        <v>1</v>
      </c>
      <c r="H250" s="21" t="s">
        <v>1206</v>
      </c>
      <c r="K250" s="15">
        <v>17</v>
      </c>
      <c r="L250" s="15" t="s">
        <v>609</v>
      </c>
      <c r="M250" s="21">
        <v>-74.767227731645107</v>
      </c>
      <c r="N250" s="21">
        <v>10.917570752859945</v>
      </c>
      <c r="O250" s="21" t="s">
        <v>158</v>
      </c>
    </row>
    <row r="251" spans="1:15" ht="12" customHeight="1" x14ac:dyDescent="0.2">
      <c r="A251" s="21" t="s">
        <v>1253</v>
      </c>
      <c r="B251" s="21">
        <v>65212494</v>
      </c>
      <c r="C251" s="15" t="s">
        <v>1203</v>
      </c>
      <c r="D251" s="21" t="s">
        <v>1203</v>
      </c>
      <c r="E251" s="15">
        <v>1</v>
      </c>
      <c r="F251" s="21" t="s">
        <v>1204</v>
      </c>
      <c r="G251" s="15">
        <v>1</v>
      </c>
      <c r="H251" s="21" t="s">
        <v>1206</v>
      </c>
      <c r="K251" s="15">
        <v>17</v>
      </c>
      <c r="L251" s="15" t="s">
        <v>609</v>
      </c>
      <c r="M251" s="21">
        <v>-74.9118272960186</v>
      </c>
      <c r="N251" s="21">
        <v>10.80177541146066</v>
      </c>
      <c r="O251" s="21" t="s">
        <v>148</v>
      </c>
    </row>
    <row r="252" spans="1:15" ht="12" customHeight="1" x14ac:dyDescent="0.2">
      <c r="A252" s="23" t="s">
        <v>2418</v>
      </c>
      <c r="B252" s="23">
        <v>65744087</v>
      </c>
      <c r="C252" s="23" t="s">
        <v>1202</v>
      </c>
      <c r="D252" s="23" t="s">
        <v>1202</v>
      </c>
      <c r="E252" s="23">
        <v>1</v>
      </c>
      <c r="F252" s="23" t="s">
        <v>1204</v>
      </c>
      <c r="G252" s="23">
        <v>1</v>
      </c>
      <c r="H252" s="23" t="s">
        <v>1206</v>
      </c>
      <c r="I252" s="23"/>
      <c r="J252" s="23"/>
      <c r="K252" s="23">
        <v>17</v>
      </c>
      <c r="L252" s="23" t="s">
        <v>609</v>
      </c>
      <c r="M252" s="23">
        <v>-74.760192967951298</v>
      </c>
      <c r="N252" s="23">
        <v>10.922308674531706</v>
      </c>
      <c r="O252" s="23" t="s">
        <v>1855</v>
      </c>
    </row>
    <row r="253" spans="1:15" ht="12" customHeight="1" x14ac:dyDescent="0.2">
      <c r="A253" s="23" t="s">
        <v>2419</v>
      </c>
      <c r="B253" s="23">
        <v>65744087</v>
      </c>
      <c r="C253" s="23" t="s">
        <v>1202</v>
      </c>
      <c r="D253" s="23" t="s">
        <v>1202</v>
      </c>
      <c r="E253" s="23">
        <v>1</v>
      </c>
      <c r="F253" s="23" t="s">
        <v>1204</v>
      </c>
      <c r="G253" s="23">
        <v>1</v>
      </c>
      <c r="H253" s="23" t="s">
        <v>1206</v>
      </c>
      <c r="I253" s="23"/>
      <c r="J253" s="23"/>
      <c r="K253" s="23">
        <v>17</v>
      </c>
      <c r="L253" s="23" t="s">
        <v>609</v>
      </c>
      <c r="M253" s="23">
        <v>-74.760133288800702</v>
      </c>
      <c r="N253" s="23">
        <v>10.922473275788011</v>
      </c>
      <c r="O253" s="23" t="s">
        <v>1855</v>
      </c>
    </row>
    <row r="254" spans="1:15" ht="12" customHeight="1" x14ac:dyDescent="0.2">
      <c r="A254" s="23" t="s">
        <v>2420</v>
      </c>
      <c r="B254" s="23">
        <v>65744087</v>
      </c>
      <c r="C254" s="23" t="s">
        <v>1202</v>
      </c>
      <c r="D254" s="23" t="s">
        <v>1202</v>
      </c>
      <c r="E254" s="23">
        <v>1</v>
      </c>
      <c r="F254" s="23" t="s">
        <v>1204</v>
      </c>
      <c r="G254" s="23">
        <v>1</v>
      </c>
      <c r="H254" s="23" t="s">
        <v>1206</v>
      </c>
      <c r="I254" s="23"/>
      <c r="J254" s="23"/>
      <c r="K254" s="23">
        <v>17</v>
      </c>
      <c r="L254" s="23" t="s">
        <v>609</v>
      </c>
      <c r="M254" s="23">
        <v>-74.760412909090519</v>
      </c>
      <c r="N254" s="23">
        <v>10.921798739260399</v>
      </c>
      <c r="O254" s="23" t="s">
        <v>1855</v>
      </c>
    </row>
    <row r="255" spans="1:15" ht="12" customHeight="1" x14ac:dyDescent="0.2">
      <c r="A255" s="23" t="s">
        <v>2430</v>
      </c>
      <c r="B255" s="23">
        <v>65004047</v>
      </c>
      <c r="C255" s="23" t="s">
        <v>1202</v>
      </c>
      <c r="D255" s="23" t="s">
        <v>1202</v>
      </c>
      <c r="E255" s="23">
        <v>1</v>
      </c>
      <c r="F255" s="23" t="s">
        <v>1204</v>
      </c>
      <c r="G255" s="23">
        <v>1</v>
      </c>
      <c r="H255" s="23" t="s">
        <v>1206</v>
      </c>
      <c r="I255" s="23"/>
      <c r="J255" s="23"/>
      <c r="K255" s="23">
        <v>17</v>
      </c>
      <c r="L255" s="23" t="s">
        <v>609</v>
      </c>
      <c r="M255" s="23">
        <v>-74.186768531799316</v>
      </c>
      <c r="N255" s="23">
        <v>11.244765437479966</v>
      </c>
      <c r="O255" s="23" t="s">
        <v>1745</v>
      </c>
    </row>
    <row r="256" spans="1:15" ht="12" customHeight="1" x14ac:dyDescent="0.2">
      <c r="A256" s="23" t="s">
        <v>2431</v>
      </c>
      <c r="B256" s="23">
        <v>65004047</v>
      </c>
      <c r="C256" s="23" t="s">
        <v>1202</v>
      </c>
      <c r="D256" s="23" t="s">
        <v>1202</v>
      </c>
      <c r="E256" s="23">
        <v>1</v>
      </c>
      <c r="F256" s="23" t="s">
        <v>1204</v>
      </c>
      <c r="G256" s="23">
        <v>1</v>
      </c>
      <c r="H256" s="23" t="s">
        <v>1206</v>
      </c>
      <c r="I256" s="23"/>
      <c r="J256" s="23"/>
      <c r="K256" s="23">
        <v>17</v>
      </c>
      <c r="L256" s="23" t="s">
        <v>609</v>
      </c>
      <c r="M256" s="23">
        <v>-74.187004566192627</v>
      </c>
      <c r="N256" s="23">
        <v>11.244832191964743</v>
      </c>
      <c r="O256" s="23" t="s">
        <v>1745</v>
      </c>
    </row>
    <row r="257" spans="1:15" ht="12" customHeight="1" x14ac:dyDescent="0.2">
      <c r="A257" s="23" t="s">
        <v>2436</v>
      </c>
      <c r="B257" s="23">
        <v>65004047</v>
      </c>
      <c r="C257" s="23" t="s">
        <v>1202</v>
      </c>
      <c r="D257" s="23" t="s">
        <v>1202</v>
      </c>
      <c r="E257" s="23">
        <v>1</v>
      </c>
      <c r="F257" s="23" t="s">
        <v>1204</v>
      </c>
      <c r="G257" s="23">
        <v>1</v>
      </c>
      <c r="H257" s="23" t="s">
        <v>1206</v>
      </c>
      <c r="I257" s="23"/>
      <c r="J257" s="23"/>
      <c r="K257" s="23">
        <v>17</v>
      </c>
      <c r="L257" s="23" t="s">
        <v>609</v>
      </c>
      <c r="M257" s="23">
        <v>-74.18683122843504</v>
      </c>
      <c r="N257" s="23">
        <v>11.244304074780752</v>
      </c>
      <c r="O257" s="23" t="s">
        <v>1745</v>
      </c>
    </row>
    <row r="258" spans="1:15" ht="12" customHeight="1" x14ac:dyDescent="0.2">
      <c r="A258" s="23" t="s">
        <v>2478</v>
      </c>
      <c r="B258" s="23">
        <v>65004047</v>
      </c>
      <c r="C258" s="23" t="s">
        <v>1202</v>
      </c>
      <c r="D258" s="23" t="s">
        <v>1202</v>
      </c>
      <c r="E258" s="23">
        <v>1</v>
      </c>
      <c r="F258" s="23" t="s">
        <v>1204</v>
      </c>
      <c r="G258" s="23">
        <v>1</v>
      </c>
      <c r="H258" s="23" t="s">
        <v>1206</v>
      </c>
      <c r="I258" s="23"/>
      <c r="J258" s="23"/>
      <c r="K258" s="23">
        <v>17</v>
      </c>
      <c r="L258" s="23" t="s">
        <v>609</v>
      </c>
      <c r="M258" s="23">
        <v>-74.187069274485111</v>
      </c>
      <c r="N258" s="23">
        <v>11.244574381455356</v>
      </c>
      <c r="O258" s="23" t="s">
        <v>1745</v>
      </c>
    </row>
    <row r="259" spans="1:15" ht="12" customHeight="1" x14ac:dyDescent="0.2">
      <c r="A259" s="23" t="s">
        <v>2499</v>
      </c>
      <c r="B259" s="23">
        <v>65004047</v>
      </c>
      <c r="C259" s="23" t="s">
        <v>1202</v>
      </c>
      <c r="D259" s="23" t="s">
        <v>1202</v>
      </c>
      <c r="E259" s="23">
        <v>1</v>
      </c>
      <c r="F259" s="23" t="s">
        <v>1204</v>
      </c>
      <c r="G259" s="23">
        <v>1</v>
      </c>
      <c r="H259" s="23" t="s">
        <v>1206</v>
      </c>
      <c r="I259" s="23"/>
      <c r="J259" s="23"/>
      <c r="K259" s="23">
        <v>17</v>
      </c>
      <c r="L259" s="23" t="s">
        <v>609</v>
      </c>
      <c r="M259" s="23">
        <v>-74.187069274485111</v>
      </c>
      <c r="N259" s="23">
        <v>11.244574381455356</v>
      </c>
      <c r="O259" s="23" t="s">
        <v>1745</v>
      </c>
    </row>
    <row r="260" spans="1:15" ht="12" customHeight="1" x14ac:dyDescent="0.2">
      <c r="A260" s="21" t="s">
        <v>1291</v>
      </c>
      <c r="B260" s="21">
        <v>65004082</v>
      </c>
      <c r="C260" s="21" t="s">
        <v>1202</v>
      </c>
      <c r="D260" s="21" t="s">
        <v>1202</v>
      </c>
      <c r="E260" s="15">
        <v>1</v>
      </c>
      <c r="F260" s="21" t="s">
        <v>1204</v>
      </c>
      <c r="G260" s="15">
        <v>1</v>
      </c>
      <c r="H260" s="21" t="s">
        <v>1206</v>
      </c>
      <c r="K260" s="15">
        <v>17</v>
      </c>
      <c r="L260" s="15" t="s">
        <v>609</v>
      </c>
      <c r="M260" s="21">
        <v>-74.192098751664162</v>
      </c>
      <c r="N260" s="21">
        <v>11.249607234965193</v>
      </c>
      <c r="O260" s="21" t="s">
        <v>169</v>
      </c>
    </row>
    <row r="261" spans="1:15" ht="12" customHeight="1" x14ac:dyDescent="0.2">
      <c r="A261" s="21" t="s">
        <v>1293</v>
      </c>
      <c r="B261" s="21">
        <v>65004082</v>
      </c>
      <c r="C261" s="21" t="s">
        <v>1202</v>
      </c>
      <c r="D261" s="21" t="s">
        <v>1202</v>
      </c>
      <c r="E261" s="15">
        <v>1</v>
      </c>
      <c r="F261" s="21" t="s">
        <v>1204</v>
      </c>
      <c r="G261" s="15">
        <v>1</v>
      </c>
      <c r="H261" s="21" t="s">
        <v>1206</v>
      </c>
      <c r="K261" s="15">
        <v>17</v>
      </c>
      <c r="L261" s="15" t="s">
        <v>609</v>
      </c>
      <c r="M261" s="21">
        <v>-74.192569144070163</v>
      </c>
      <c r="N261" s="21">
        <v>11.249703254576021</v>
      </c>
      <c r="O261" s="21" t="s">
        <v>169</v>
      </c>
    </row>
    <row r="262" spans="1:15" ht="12" customHeight="1" x14ac:dyDescent="0.2">
      <c r="A262" s="21" t="s">
        <v>1310</v>
      </c>
      <c r="B262" s="21">
        <v>65004082</v>
      </c>
      <c r="C262" s="15" t="s">
        <v>1203</v>
      </c>
      <c r="D262" s="21" t="s">
        <v>1203</v>
      </c>
      <c r="E262" s="15">
        <v>1</v>
      </c>
      <c r="F262" s="21" t="s">
        <v>1204</v>
      </c>
      <c r="G262" s="15">
        <v>1</v>
      </c>
      <c r="H262" s="21" t="s">
        <v>1206</v>
      </c>
      <c r="K262" s="15">
        <v>17</v>
      </c>
      <c r="L262" s="15" t="s">
        <v>609</v>
      </c>
      <c r="M262" s="21">
        <v>-74.19234249740839</v>
      </c>
      <c r="N262" s="21">
        <v>11.249410591963661</v>
      </c>
      <c r="O262" s="21" t="s">
        <v>169</v>
      </c>
    </row>
    <row r="263" spans="1:15" ht="12" customHeight="1" x14ac:dyDescent="0.2">
      <c r="A263" s="21" t="s">
        <v>1323</v>
      </c>
      <c r="B263" s="21">
        <v>65004082</v>
      </c>
      <c r="C263" s="21" t="s">
        <v>1202</v>
      </c>
      <c r="D263" s="21" t="s">
        <v>1202</v>
      </c>
      <c r="E263" s="15">
        <v>1</v>
      </c>
      <c r="F263" s="21" t="s">
        <v>1204</v>
      </c>
      <c r="G263" s="15">
        <v>1</v>
      </c>
      <c r="H263" s="21" t="s">
        <v>1206</v>
      </c>
      <c r="K263" s="15">
        <v>17</v>
      </c>
      <c r="L263" s="15" t="s">
        <v>609</v>
      </c>
      <c r="M263" s="21">
        <v>-74.192109145224094</v>
      </c>
      <c r="N263" s="21">
        <v>11.249366528128865</v>
      </c>
      <c r="O263" s="21" t="s">
        <v>169</v>
      </c>
    </row>
    <row r="264" spans="1:15" ht="12" customHeight="1" x14ac:dyDescent="0.2">
      <c r="A264" s="21" t="s">
        <v>1336</v>
      </c>
      <c r="B264" s="21">
        <v>65004082</v>
      </c>
      <c r="C264" s="21" t="s">
        <v>1202</v>
      </c>
      <c r="D264" s="21" t="s">
        <v>1202</v>
      </c>
      <c r="E264" s="15">
        <v>1</v>
      </c>
      <c r="F264" s="21" t="s">
        <v>1204</v>
      </c>
      <c r="G264" s="15">
        <v>1</v>
      </c>
      <c r="H264" s="21" t="s">
        <v>1206</v>
      </c>
      <c r="K264" s="15">
        <v>17</v>
      </c>
      <c r="L264" s="15" t="s">
        <v>609</v>
      </c>
      <c r="M264" s="21">
        <v>-74.192573837935925</v>
      </c>
      <c r="N264" s="21">
        <v>11.249506282805591</v>
      </c>
      <c r="O264" s="21" t="s">
        <v>169</v>
      </c>
    </row>
    <row r="265" spans="1:15" ht="12" customHeight="1" x14ac:dyDescent="0.2">
      <c r="A265" s="21" t="s">
        <v>1342</v>
      </c>
      <c r="B265" s="21">
        <v>65004082</v>
      </c>
      <c r="C265" s="15" t="s">
        <v>1203</v>
      </c>
      <c r="D265" s="21" t="s">
        <v>1203</v>
      </c>
      <c r="E265" s="15">
        <v>1</v>
      </c>
      <c r="F265" s="21" t="s">
        <v>1204</v>
      </c>
      <c r="G265" s="15">
        <v>1</v>
      </c>
      <c r="H265" s="21" t="s">
        <v>1206</v>
      </c>
      <c r="K265" s="15">
        <v>17</v>
      </c>
      <c r="L265" s="15" t="s">
        <v>609</v>
      </c>
      <c r="M265" s="21">
        <v>-74.19234249740839</v>
      </c>
      <c r="N265" s="21">
        <v>11.249410591963661</v>
      </c>
      <c r="O265" s="21" t="s">
        <v>169</v>
      </c>
    </row>
    <row r="266" spans="1:15" ht="12" customHeight="1" x14ac:dyDescent="0.2">
      <c r="A266" s="21" t="s">
        <v>1355</v>
      </c>
      <c r="B266" s="21">
        <v>65004082</v>
      </c>
      <c r="C266" s="21" t="s">
        <v>1202</v>
      </c>
      <c r="D266" s="21" t="s">
        <v>1202</v>
      </c>
      <c r="E266" s="15">
        <v>1</v>
      </c>
      <c r="F266" s="21" t="s">
        <v>1204</v>
      </c>
      <c r="G266" s="15">
        <v>1</v>
      </c>
      <c r="H266" s="21" t="s">
        <v>1206</v>
      </c>
      <c r="K266" s="15">
        <v>17</v>
      </c>
      <c r="L266" s="15" t="s">
        <v>609</v>
      </c>
      <c r="M266" s="21">
        <v>-74.192109145224094</v>
      </c>
      <c r="N266" s="21">
        <v>11.249366528128865</v>
      </c>
      <c r="O266" s="21" t="s">
        <v>169</v>
      </c>
    </row>
    <row r="267" spans="1:15" ht="12" customHeight="1" x14ac:dyDescent="0.2">
      <c r="A267" s="21" t="s">
        <v>1368</v>
      </c>
      <c r="B267" s="21">
        <v>65004082</v>
      </c>
      <c r="C267" s="21" t="s">
        <v>1202</v>
      </c>
      <c r="D267" s="21" t="s">
        <v>1202</v>
      </c>
      <c r="E267" s="15">
        <v>1</v>
      </c>
      <c r="F267" s="21" t="s">
        <v>1204</v>
      </c>
      <c r="G267" s="15">
        <v>1</v>
      </c>
      <c r="H267" s="21" t="s">
        <v>1206</v>
      </c>
      <c r="K267" s="15">
        <v>17</v>
      </c>
      <c r="L267" s="15" t="s">
        <v>609</v>
      </c>
      <c r="M267" s="21">
        <v>-74.192573837935925</v>
      </c>
      <c r="N267" s="21">
        <v>11.249506282805591</v>
      </c>
      <c r="O267" s="21" t="s">
        <v>169</v>
      </c>
    </row>
    <row r="268" spans="1:15" ht="12" customHeight="1" x14ac:dyDescent="0.2">
      <c r="A268" s="21" t="s">
        <v>1372</v>
      </c>
      <c r="B268" s="21">
        <v>65004082</v>
      </c>
      <c r="C268" s="21" t="s">
        <v>1202</v>
      </c>
      <c r="D268" s="21" t="s">
        <v>1202</v>
      </c>
      <c r="E268" s="15">
        <v>1</v>
      </c>
      <c r="F268" s="21" t="s">
        <v>1204</v>
      </c>
      <c r="G268" s="15">
        <v>1</v>
      </c>
      <c r="H268" s="21" t="s">
        <v>1206</v>
      </c>
      <c r="K268" s="15">
        <v>17</v>
      </c>
      <c r="L268" s="15" t="s">
        <v>609</v>
      </c>
      <c r="M268" s="21">
        <v>-74.192573837935925</v>
      </c>
      <c r="N268" s="21">
        <v>11.249506282805591</v>
      </c>
      <c r="O268" s="21" t="s">
        <v>169</v>
      </c>
    </row>
    <row r="269" spans="1:15" ht="12" customHeight="1" x14ac:dyDescent="0.2">
      <c r="A269" s="21" t="s">
        <v>1294</v>
      </c>
      <c r="B269" s="21">
        <v>65004097</v>
      </c>
      <c r="C269" s="21" t="s">
        <v>1202</v>
      </c>
      <c r="D269" s="21" t="s">
        <v>1202</v>
      </c>
      <c r="E269" s="15">
        <v>1</v>
      </c>
      <c r="F269" s="21" t="s">
        <v>1204</v>
      </c>
      <c r="G269" s="15">
        <v>1</v>
      </c>
      <c r="H269" s="21" t="s">
        <v>1206</v>
      </c>
      <c r="K269" s="15">
        <v>17</v>
      </c>
      <c r="L269" s="15" t="s">
        <v>609</v>
      </c>
      <c r="M269" s="21">
        <v>-74.192502088844776</v>
      </c>
      <c r="N269" s="21">
        <v>11.252154374488512</v>
      </c>
      <c r="O269" s="21" t="s">
        <v>174</v>
      </c>
    </row>
    <row r="270" spans="1:15" ht="12" customHeight="1" x14ac:dyDescent="0.2">
      <c r="A270" s="21" t="s">
        <v>1295</v>
      </c>
      <c r="B270" s="21">
        <v>65004097</v>
      </c>
      <c r="C270" s="21" t="s">
        <v>1202</v>
      </c>
      <c r="D270" s="21" t="s">
        <v>1202</v>
      </c>
      <c r="E270" s="15">
        <v>1</v>
      </c>
      <c r="F270" s="21" t="s">
        <v>1204</v>
      </c>
      <c r="G270" s="15">
        <v>1</v>
      </c>
      <c r="H270" s="21" t="s">
        <v>1206</v>
      </c>
      <c r="K270" s="15">
        <v>17</v>
      </c>
      <c r="L270" s="15" t="s">
        <v>609</v>
      </c>
      <c r="M270" s="21">
        <v>-74.192843735218048</v>
      </c>
      <c r="N270" s="21">
        <v>11.253215511559462</v>
      </c>
      <c r="O270" s="21" t="s">
        <v>174</v>
      </c>
    </row>
    <row r="271" spans="1:15" ht="12" customHeight="1" x14ac:dyDescent="0.2">
      <c r="A271" s="21" t="s">
        <v>1296</v>
      </c>
      <c r="B271" s="21">
        <v>65004097</v>
      </c>
      <c r="C271" s="21" t="s">
        <v>1202</v>
      </c>
      <c r="D271" s="21" t="s">
        <v>1202</v>
      </c>
      <c r="E271" s="15">
        <v>1</v>
      </c>
      <c r="F271" s="21" t="s">
        <v>1204</v>
      </c>
      <c r="G271" s="15">
        <v>1</v>
      </c>
      <c r="H271" s="21" t="s">
        <v>1206</v>
      </c>
      <c r="K271" s="15">
        <v>17</v>
      </c>
      <c r="L271" s="15" t="s">
        <v>609</v>
      </c>
      <c r="M271" s="21">
        <v>-74.192973487079144</v>
      </c>
      <c r="N271" s="21">
        <v>11.25348350806302</v>
      </c>
      <c r="O271" s="21" t="s">
        <v>174</v>
      </c>
    </row>
    <row r="272" spans="1:15" ht="12" customHeight="1" x14ac:dyDescent="0.2">
      <c r="A272" s="23" t="s">
        <v>2392</v>
      </c>
      <c r="B272" s="23">
        <v>65004054</v>
      </c>
      <c r="C272" s="23" t="s">
        <v>1203</v>
      </c>
      <c r="D272" s="23" t="s">
        <v>1203</v>
      </c>
      <c r="E272" s="23">
        <v>1</v>
      </c>
      <c r="F272" s="23" t="s">
        <v>1204</v>
      </c>
      <c r="G272" s="23">
        <v>1</v>
      </c>
      <c r="H272" s="23" t="s">
        <v>1206</v>
      </c>
      <c r="I272" s="23"/>
      <c r="J272" s="23"/>
      <c r="K272" s="23">
        <v>17</v>
      </c>
      <c r="L272" s="23" t="s">
        <v>609</v>
      </c>
      <c r="M272" s="23">
        <v>-74.184479266405106</v>
      </c>
      <c r="N272" s="23">
        <v>11.242404028738694</v>
      </c>
      <c r="O272" s="23" t="s">
        <v>1606</v>
      </c>
    </row>
    <row r="273" spans="1:15" ht="12" customHeight="1" x14ac:dyDescent="0.2">
      <c r="A273" s="21" t="s">
        <v>1283</v>
      </c>
      <c r="B273" s="21">
        <v>65004070</v>
      </c>
      <c r="C273" s="21" t="s">
        <v>1202</v>
      </c>
      <c r="D273" s="21" t="s">
        <v>1202</v>
      </c>
      <c r="E273" s="15">
        <v>1</v>
      </c>
      <c r="F273" s="21" t="s">
        <v>1204</v>
      </c>
      <c r="G273" s="15">
        <v>1</v>
      </c>
      <c r="H273" s="21" t="s">
        <v>1206</v>
      </c>
      <c r="K273" s="15">
        <v>17</v>
      </c>
      <c r="L273" s="15" t="s">
        <v>609</v>
      </c>
      <c r="M273" s="21">
        <v>-74.188167974352837</v>
      </c>
      <c r="N273" s="21">
        <v>11.244197201633865</v>
      </c>
      <c r="O273" s="21" t="s">
        <v>159</v>
      </c>
    </row>
    <row r="274" spans="1:15" ht="12" customHeight="1" x14ac:dyDescent="0.2">
      <c r="A274" s="21" t="s">
        <v>1288</v>
      </c>
      <c r="B274" s="21">
        <v>65004070</v>
      </c>
      <c r="C274" s="21" t="s">
        <v>1202</v>
      </c>
      <c r="D274" s="21" t="s">
        <v>1202</v>
      </c>
      <c r="E274" s="15">
        <v>1</v>
      </c>
      <c r="F274" s="21" t="s">
        <v>1204</v>
      </c>
      <c r="G274" s="15">
        <v>1</v>
      </c>
      <c r="H274" s="21" t="s">
        <v>1206</v>
      </c>
      <c r="K274" s="15">
        <v>17</v>
      </c>
      <c r="L274" s="15" t="s">
        <v>609</v>
      </c>
      <c r="M274" s="21">
        <v>-74.188067056238651</v>
      </c>
      <c r="N274" s="21">
        <v>11.244544785846404</v>
      </c>
      <c r="O274" s="21" t="s">
        <v>159</v>
      </c>
    </row>
    <row r="275" spans="1:15" ht="12" customHeight="1" x14ac:dyDescent="0.2">
      <c r="A275" s="23" t="s">
        <v>2422</v>
      </c>
      <c r="B275" s="23">
        <v>65703909</v>
      </c>
      <c r="C275" s="23" t="s">
        <v>1202</v>
      </c>
      <c r="D275" s="23" t="s">
        <v>1202</v>
      </c>
      <c r="E275" s="23">
        <v>1</v>
      </c>
      <c r="F275" s="23" t="s">
        <v>1204</v>
      </c>
      <c r="G275" s="23">
        <v>1</v>
      </c>
      <c r="H275" s="23" t="s">
        <v>1206</v>
      </c>
      <c r="I275" s="23"/>
      <c r="J275" s="23"/>
      <c r="K275" s="23">
        <v>17</v>
      </c>
      <c r="L275" s="23" t="s">
        <v>609</v>
      </c>
      <c r="M275" s="23">
        <v>-74.190111570060253</v>
      </c>
      <c r="N275" s="23">
        <v>11.242341877488379</v>
      </c>
      <c r="O275" s="23" t="s">
        <v>1641</v>
      </c>
    </row>
    <row r="276" spans="1:15" ht="12" customHeight="1" x14ac:dyDescent="0.2">
      <c r="A276" s="23" t="s">
        <v>2423</v>
      </c>
      <c r="B276" s="23">
        <v>65703909</v>
      </c>
      <c r="C276" s="23" t="s">
        <v>1202</v>
      </c>
      <c r="D276" s="23" t="s">
        <v>1202</v>
      </c>
      <c r="E276" s="23">
        <v>1</v>
      </c>
      <c r="F276" s="23" t="s">
        <v>1204</v>
      </c>
      <c r="G276" s="23">
        <v>1</v>
      </c>
      <c r="H276" s="23" t="s">
        <v>1206</v>
      </c>
      <c r="I276" s="23"/>
      <c r="J276" s="23"/>
      <c r="K276" s="23">
        <v>17</v>
      </c>
      <c r="L276" s="23" t="s">
        <v>609</v>
      </c>
      <c r="M276" s="23">
        <v>-74.190746583044529</v>
      </c>
      <c r="N276" s="23">
        <v>11.242391861563757</v>
      </c>
      <c r="O276" s="23" t="s">
        <v>1641</v>
      </c>
    </row>
    <row r="277" spans="1:15" ht="12" customHeight="1" x14ac:dyDescent="0.2">
      <c r="A277" s="23" t="s">
        <v>2424</v>
      </c>
      <c r="B277" s="23">
        <v>65703909</v>
      </c>
      <c r="C277" s="23" t="s">
        <v>1202</v>
      </c>
      <c r="D277" s="23" t="s">
        <v>1202</v>
      </c>
      <c r="E277" s="23">
        <v>1</v>
      </c>
      <c r="F277" s="23" t="s">
        <v>1204</v>
      </c>
      <c r="G277" s="23">
        <v>1</v>
      </c>
      <c r="H277" s="23" t="s">
        <v>1206</v>
      </c>
      <c r="I277" s="23"/>
      <c r="J277" s="23"/>
      <c r="K277" s="23">
        <v>17</v>
      </c>
      <c r="L277" s="23" t="s">
        <v>609</v>
      </c>
      <c r="M277" s="23">
        <v>-74.191138856112957</v>
      </c>
      <c r="N277" s="23">
        <v>11.242419484338543</v>
      </c>
      <c r="O277" s="23" t="s">
        <v>1641</v>
      </c>
    </row>
    <row r="278" spans="1:15" ht="12" customHeight="1" x14ac:dyDescent="0.2">
      <c r="A278" s="23" t="s">
        <v>2474</v>
      </c>
      <c r="B278" s="23">
        <v>65703909</v>
      </c>
      <c r="C278" s="23" t="s">
        <v>1202</v>
      </c>
      <c r="D278" s="23" t="s">
        <v>1202</v>
      </c>
      <c r="E278" s="23">
        <v>1</v>
      </c>
      <c r="F278" s="23" t="s">
        <v>1204</v>
      </c>
      <c r="G278" s="23">
        <v>1</v>
      </c>
      <c r="H278" s="23" t="s">
        <v>1206</v>
      </c>
      <c r="I278" s="23"/>
      <c r="J278" s="23"/>
      <c r="K278" s="23">
        <v>17</v>
      </c>
      <c r="L278" s="23" t="s">
        <v>609</v>
      </c>
      <c r="M278" s="23">
        <v>-74.19133398681879</v>
      </c>
      <c r="N278" s="23">
        <v>11.242435926465131</v>
      </c>
      <c r="O278" s="23" t="s">
        <v>1641</v>
      </c>
    </row>
    <row r="279" spans="1:15" ht="12" customHeight="1" x14ac:dyDescent="0.2">
      <c r="A279" s="23" t="s">
        <v>2477</v>
      </c>
      <c r="B279" s="23">
        <v>65703909</v>
      </c>
      <c r="C279" s="23" t="s">
        <v>1202</v>
      </c>
      <c r="D279" s="23" t="s">
        <v>1202</v>
      </c>
      <c r="E279" s="23">
        <v>1</v>
      </c>
      <c r="F279" s="23" t="s">
        <v>1204</v>
      </c>
      <c r="G279" s="23">
        <v>1</v>
      </c>
      <c r="H279" s="23" t="s">
        <v>1206</v>
      </c>
      <c r="I279" s="23"/>
      <c r="J279" s="23"/>
      <c r="K279" s="23">
        <v>17</v>
      </c>
      <c r="L279" s="23" t="s">
        <v>609</v>
      </c>
      <c r="M279" s="23">
        <v>-74.189923144876957</v>
      </c>
      <c r="N279" s="23">
        <v>11.24232543535642</v>
      </c>
      <c r="O279" s="23" t="s">
        <v>1641</v>
      </c>
    </row>
    <row r="280" spans="1:15" ht="12" customHeight="1" x14ac:dyDescent="0.2">
      <c r="A280" s="23" t="s">
        <v>2495</v>
      </c>
      <c r="B280" s="23">
        <v>65703909</v>
      </c>
      <c r="C280" s="23" t="s">
        <v>1202</v>
      </c>
      <c r="D280" s="23" t="s">
        <v>1202</v>
      </c>
      <c r="E280" s="23">
        <v>1</v>
      </c>
      <c r="F280" s="23" t="s">
        <v>1204</v>
      </c>
      <c r="G280" s="23">
        <v>1</v>
      </c>
      <c r="H280" s="23" t="s">
        <v>1206</v>
      </c>
      <c r="I280" s="23"/>
      <c r="J280" s="23"/>
      <c r="K280" s="23">
        <v>17</v>
      </c>
      <c r="L280" s="23" t="s">
        <v>609</v>
      </c>
      <c r="M280" s="23">
        <v>-74.19133398681879</v>
      </c>
      <c r="N280" s="23">
        <v>11.242435926465131</v>
      </c>
      <c r="O280" s="23" t="s">
        <v>1641</v>
      </c>
    </row>
    <row r="281" spans="1:15" ht="12" customHeight="1" x14ac:dyDescent="0.2">
      <c r="A281" s="23" t="s">
        <v>2498</v>
      </c>
      <c r="B281" s="23">
        <v>65703909</v>
      </c>
      <c r="C281" s="23" t="s">
        <v>1202</v>
      </c>
      <c r="D281" s="23" t="s">
        <v>1202</v>
      </c>
      <c r="E281" s="23">
        <v>1</v>
      </c>
      <c r="F281" s="23" t="s">
        <v>1204</v>
      </c>
      <c r="G281" s="23">
        <v>1</v>
      </c>
      <c r="H281" s="23" t="s">
        <v>1206</v>
      </c>
      <c r="I281" s="23"/>
      <c r="J281" s="23"/>
      <c r="K281" s="23">
        <v>17</v>
      </c>
      <c r="L281" s="23" t="s">
        <v>609</v>
      </c>
      <c r="M281" s="23">
        <v>-74.189923144876957</v>
      </c>
      <c r="N281" s="23">
        <v>11.24232543535642</v>
      </c>
      <c r="O281" s="23" t="s">
        <v>1641</v>
      </c>
    </row>
    <row r="282" spans="1:15" ht="12" customHeight="1" x14ac:dyDescent="0.2">
      <c r="A282" s="21" t="s">
        <v>1249</v>
      </c>
      <c r="B282" s="21">
        <v>9453</v>
      </c>
      <c r="C282" s="15" t="s">
        <v>1203</v>
      </c>
      <c r="D282" s="21" t="s">
        <v>1203</v>
      </c>
      <c r="E282" s="15">
        <v>1</v>
      </c>
      <c r="F282" s="21" t="s">
        <v>1204</v>
      </c>
      <c r="G282" s="15">
        <v>1</v>
      </c>
      <c r="H282" s="21" t="s">
        <v>1206</v>
      </c>
      <c r="K282" s="15">
        <v>17</v>
      </c>
      <c r="L282" s="15" t="s">
        <v>609</v>
      </c>
      <c r="M282" s="21">
        <v>-74.188187085092068</v>
      </c>
      <c r="N282" s="21">
        <v>11.247390882997994</v>
      </c>
      <c r="O282" s="21" t="s">
        <v>176</v>
      </c>
    </row>
    <row r="283" spans="1:15" ht="12" customHeight="1" x14ac:dyDescent="0.2">
      <c r="A283" s="23" t="s">
        <v>2454</v>
      </c>
      <c r="B283" s="23">
        <v>65752704</v>
      </c>
      <c r="C283" s="23" t="s">
        <v>1202</v>
      </c>
      <c r="D283" s="23" t="s">
        <v>1202</v>
      </c>
      <c r="E283" s="23">
        <v>1</v>
      </c>
      <c r="F283" s="23" t="s">
        <v>1204</v>
      </c>
      <c r="G283" s="23">
        <v>1</v>
      </c>
      <c r="H283" s="23" t="s">
        <v>1206</v>
      </c>
      <c r="I283" s="23"/>
      <c r="J283" s="23"/>
      <c r="K283" s="23">
        <v>17</v>
      </c>
      <c r="L283" s="23" t="s">
        <v>609</v>
      </c>
      <c r="M283" s="23">
        <v>-74.800536073744297</v>
      </c>
      <c r="N283" s="23">
        <v>10.898184716056765</v>
      </c>
      <c r="O283" s="23" t="s">
        <v>1753</v>
      </c>
    </row>
    <row r="284" spans="1:15" ht="12" customHeight="1" x14ac:dyDescent="0.2">
      <c r="A284" s="23" t="s">
        <v>2455</v>
      </c>
      <c r="B284" s="23">
        <v>65752704</v>
      </c>
      <c r="C284" s="23" t="s">
        <v>1202</v>
      </c>
      <c r="D284" s="23" t="s">
        <v>1202</v>
      </c>
      <c r="E284" s="23">
        <v>1</v>
      </c>
      <c r="F284" s="23" t="s">
        <v>1204</v>
      </c>
      <c r="G284" s="23">
        <v>1</v>
      </c>
      <c r="H284" s="23" t="s">
        <v>1206</v>
      </c>
      <c r="I284" s="23"/>
      <c r="J284" s="23"/>
      <c r="K284" s="23">
        <v>17</v>
      </c>
      <c r="L284" s="23" t="s">
        <v>609</v>
      </c>
      <c r="M284" s="23">
        <v>-74.800372794270515</v>
      </c>
      <c r="N284" s="23">
        <v>10.898540941970415</v>
      </c>
      <c r="O284" s="23" t="s">
        <v>1753</v>
      </c>
    </row>
    <row r="285" spans="1:15" ht="12" customHeight="1" x14ac:dyDescent="0.2">
      <c r="A285" s="23" t="s">
        <v>2458</v>
      </c>
      <c r="B285" s="23">
        <v>65752704</v>
      </c>
      <c r="C285" s="23" t="s">
        <v>1202</v>
      </c>
      <c r="D285" s="23" t="s">
        <v>1202</v>
      </c>
      <c r="E285" s="23">
        <v>1</v>
      </c>
      <c r="F285" s="23" t="s">
        <v>1204</v>
      </c>
      <c r="G285" s="23">
        <v>1</v>
      </c>
      <c r="H285" s="23" t="s">
        <v>1206</v>
      </c>
      <c r="I285" s="23"/>
      <c r="J285" s="23"/>
      <c r="K285" s="23">
        <v>17</v>
      </c>
      <c r="L285" s="23" t="s">
        <v>609</v>
      </c>
      <c r="M285" s="23">
        <v>-74.800618551671505</v>
      </c>
      <c r="N285" s="23">
        <v>10.897716880821871</v>
      </c>
      <c r="O285" s="23" t="s">
        <v>1753</v>
      </c>
    </row>
    <row r="286" spans="1:15" ht="12" customHeight="1" x14ac:dyDescent="0.2">
      <c r="A286" s="23" t="s">
        <v>2460</v>
      </c>
      <c r="B286" s="23">
        <v>65752704</v>
      </c>
      <c r="C286" s="23" t="s">
        <v>1202</v>
      </c>
      <c r="D286" s="23" t="s">
        <v>1202</v>
      </c>
      <c r="E286" s="23">
        <v>1</v>
      </c>
      <c r="F286" s="23" t="s">
        <v>1204</v>
      </c>
      <c r="G286" s="23">
        <v>1</v>
      </c>
      <c r="H286" s="23" t="s">
        <v>1206</v>
      </c>
      <c r="I286" s="23"/>
      <c r="J286" s="23"/>
      <c r="K286" s="23">
        <v>17</v>
      </c>
      <c r="L286" s="23" t="s">
        <v>609</v>
      </c>
      <c r="M286" s="23">
        <v>-74.800673872232437</v>
      </c>
      <c r="N286" s="23">
        <v>10.897551936626314</v>
      </c>
      <c r="O286" s="23" t="s">
        <v>1753</v>
      </c>
    </row>
    <row r="287" spans="1:15" ht="12" customHeight="1" x14ac:dyDescent="0.2">
      <c r="A287" s="23" t="s">
        <v>2461</v>
      </c>
      <c r="B287" s="23">
        <v>65752704</v>
      </c>
      <c r="C287" s="23" t="s">
        <v>1202</v>
      </c>
      <c r="D287" s="23" t="s">
        <v>1202</v>
      </c>
      <c r="E287" s="23">
        <v>1</v>
      </c>
      <c r="F287" s="23" t="s">
        <v>1204</v>
      </c>
      <c r="G287" s="23">
        <v>1</v>
      </c>
      <c r="H287" s="23" t="s">
        <v>1206</v>
      </c>
      <c r="I287" s="23"/>
      <c r="J287" s="23"/>
      <c r="K287" s="23">
        <v>17</v>
      </c>
      <c r="L287" s="23" t="s">
        <v>609</v>
      </c>
      <c r="M287" s="23">
        <v>-74.800761379301548</v>
      </c>
      <c r="N287" s="23">
        <v>10.89731489091573</v>
      </c>
      <c r="O287" s="23" t="s">
        <v>1753</v>
      </c>
    </row>
    <row r="288" spans="1:15" ht="12" customHeight="1" x14ac:dyDescent="0.2">
      <c r="A288" s="23" t="s">
        <v>2464</v>
      </c>
      <c r="B288" s="23">
        <v>65752704</v>
      </c>
      <c r="C288" s="23" t="s">
        <v>1202</v>
      </c>
      <c r="D288" s="23" t="s">
        <v>1202</v>
      </c>
      <c r="E288" s="23">
        <v>1</v>
      </c>
      <c r="F288" s="23" t="s">
        <v>1204</v>
      </c>
      <c r="G288" s="23">
        <v>1</v>
      </c>
      <c r="H288" s="23" t="s">
        <v>1206</v>
      </c>
      <c r="I288" s="23"/>
      <c r="J288" s="23"/>
      <c r="K288" s="23">
        <v>17</v>
      </c>
      <c r="L288" s="23" t="s">
        <v>609</v>
      </c>
      <c r="M288" s="23">
        <v>-74.800250418484211</v>
      </c>
      <c r="N288" s="23">
        <v>10.898147513141007</v>
      </c>
      <c r="O288" s="23" t="s">
        <v>1753</v>
      </c>
    </row>
    <row r="289" spans="1:15" ht="12" customHeight="1" x14ac:dyDescent="0.2">
      <c r="A289" s="23" t="s">
        <v>2465</v>
      </c>
      <c r="B289" s="23">
        <v>65752704</v>
      </c>
      <c r="C289" s="23" t="s">
        <v>1202</v>
      </c>
      <c r="D289" s="23" t="s">
        <v>1202</v>
      </c>
      <c r="E289" s="23">
        <v>1</v>
      </c>
      <c r="F289" s="23" t="s">
        <v>1204</v>
      </c>
      <c r="G289" s="23">
        <v>1</v>
      </c>
      <c r="H289" s="23" t="s">
        <v>1206</v>
      </c>
      <c r="I289" s="23"/>
      <c r="J289" s="23"/>
      <c r="K289" s="23">
        <v>17</v>
      </c>
      <c r="L289" s="23" t="s">
        <v>609</v>
      </c>
      <c r="M289" s="23">
        <v>-74.800125695765018</v>
      </c>
      <c r="N289" s="23">
        <v>10.898399044268476</v>
      </c>
      <c r="O289" s="23" t="s">
        <v>1753</v>
      </c>
    </row>
    <row r="290" spans="1:15" ht="12" customHeight="1" x14ac:dyDescent="0.2">
      <c r="A290" s="23" t="s">
        <v>2466</v>
      </c>
      <c r="B290" s="23">
        <v>65752704</v>
      </c>
      <c r="C290" s="23" t="s">
        <v>1202</v>
      </c>
      <c r="D290" s="23" t="s">
        <v>1202</v>
      </c>
      <c r="E290" s="23">
        <v>1</v>
      </c>
      <c r="F290" s="23" t="s">
        <v>1204</v>
      </c>
      <c r="G290" s="23">
        <v>1</v>
      </c>
      <c r="H290" s="23" t="s">
        <v>1206</v>
      </c>
      <c r="I290" s="23"/>
      <c r="J290" s="23"/>
      <c r="K290" s="23">
        <v>17</v>
      </c>
      <c r="L290" s="23" t="s">
        <v>609</v>
      </c>
      <c r="M290" s="23">
        <v>-74.800365082919598</v>
      </c>
      <c r="N290" s="23">
        <v>10.897602308815493</v>
      </c>
      <c r="O290" s="23" t="s">
        <v>1753</v>
      </c>
    </row>
    <row r="291" spans="1:15" ht="12" customHeight="1" x14ac:dyDescent="0.2">
      <c r="A291" s="23" t="s">
        <v>2467</v>
      </c>
      <c r="B291" s="23">
        <v>65752704</v>
      </c>
      <c r="C291" s="23" t="s">
        <v>1202</v>
      </c>
      <c r="D291" s="23" t="s">
        <v>1202</v>
      </c>
      <c r="E291" s="23">
        <v>1</v>
      </c>
      <c r="F291" s="23" t="s">
        <v>1204</v>
      </c>
      <c r="G291" s="23">
        <v>1</v>
      </c>
      <c r="H291" s="23" t="s">
        <v>1206</v>
      </c>
      <c r="I291" s="23"/>
      <c r="J291" s="23"/>
      <c r="K291" s="23">
        <v>17</v>
      </c>
      <c r="L291" s="23" t="s">
        <v>609</v>
      </c>
      <c r="M291" s="23">
        <v>-74.800447560846806</v>
      </c>
      <c r="N291" s="23">
        <v>10.897393247713168</v>
      </c>
      <c r="O291" s="23" t="s">
        <v>1753</v>
      </c>
    </row>
    <row r="292" spans="1:15" ht="12" customHeight="1" x14ac:dyDescent="0.2">
      <c r="A292" s="23" t="s">
        <v>2468</v>
      </c>
      <c r="B292" s="23">
        <v>65752704</v>
      </c>
      <c r="C292" s="23" t="s">
        <v>1202</v>
      </c>
      <c r="D292" s="23" t="s">
        <v>1202</v>
      </c>
      <c r="E292" s="23">
        <v>1</v>
      </c>
      <c r="F292" s="23" t="s">
        <v>1204</v>
      </c>
      <c r="G292" s="23">
        <v>1</v>
      </c>
      <c r="H292" s="23" t="s">
        <v>1206</v>
      </c>
      <c r="I292" s="23"/>
      <c r="J292" s="23"/>
      <c r="K292" s="23">
        <v>17</v>
      </c>
      <c r="L292" s="23" t="s">
        <v>609</v>
      </c>
      <c r="M292" s="23">
        <v>-74.800503551959991</v>
      </c>
      <c r="N292" s="23">
        <v>10.897238509479877</v>
      </c>
      <c r="O292" s="23" t="s">
        <v>1753</v>
      </c>
    </row>
    <row r="293" spans="1:15" ht="12" customHeight="1" x14ac:dyDescent="0.2">
      <c r="A293" s="23" t="s">
        <v>2376</v>
      </c>
      <c r="B293" s="23">
        <v>65212695</v>
      </c>
      <c r="C293" s="23" t="s">
        <v>1203</v>
      </c>
      <c r="D293" s="23" t="s">
        <v>1203</v>
      </c>
      <c r="E293" s="23">
        <v>1</v>
      </c>
      <c r="F293" s="23" t="s">
        <v>1204</v>
      </c>
      <c r="G293" s="23">
        <v>1</v>
      </c>
      <c r="H293" s="23" t="s">
        <v>1206</v>
      </c>
      <c r="I293" s="23"/>
      <c r="J293" s="23"/>
      <c r="K293" s="23">
        <v>17</v>
      </c>
      <c r="L293" s="23" t="s">
        <v>609</v>
      </c>
      <c r="M293" s="23">
        <v>-74.793143570423126</v>
      </c>
      <c r="N293" s="23">
        <v>10.896619884973195</v>
      </c>
      <c r="O293" s="23" t="s">
        <v>1612</v>
      </c>
    </row>
    <row r="294" spans="1:15" ht="12" customHeight="1" x14ac:dyDescent="0.2">
      <c r="A294" s="23" t="s">
        <v>2421</v>
      </c>
      <c r="B294" s="23">
        <v>65212695</v>
      </c>
      <c r="C294" s="23" t="s">
        <v>1202</v>
      </c>
      <c r="D294" s="23" t="s">
        <v>1202</v>
      </c>
      <c r="E294" s="23">
        <v>1</v>
      </c>
      <c r="F294" s="23" t="s">
        <v>1204</v>
      </c>
      <c r="G294" s="23">
        <v>1</v>
      </c>
      <c r="H294" s="23" t="s">
        <v>1206</v>
      </c>
      <c r="I294" s="23"/>
      <c r="J294" s="23"/>
      <c r="K294" s="23">
        <v>17</v>
      </c>
      <c r="L294" s="23" t="s">
        <v>609</v>
      </c>
      <c r="M294" s="23">
        <v>-74.793592840433121</v>
      </c>
      <c r="N294" s="23">
        <v>10.89662679882524</v>
      </c>
      <c r="O294" s="23" t="s">
        <v>1612</v>
      </c>
    </row>
    <row r="295" spans="1:15" ht="12" customHeight="1" x14ac:dyDescent="0.2">
      <c r="A295" s="23" t="s">
        <v>2472</v>
      </c>
      <c r="B295" s="23">
        <v>65212695</v>
      </c>
      <c r="C295" s="23" t="s">
        <v>1202</v>
      </c>
      <c r="D295" s="23" t="s">
        <v>1202</v>
      </c>
      <c r="E295" s="23">
        <v>1</v>
      </c>
      <c r="F295" s="23" t="s">
        <v>1204</v>
      </c>
      <c r="G295" s="23">
        <v>1</v>
      </c>
      <c r="H295" s="23" t="s">
        <v>1206</v>
      </c>
      <c r="I295" s="23"/>
      <c r="J295" s="23"/>
      <c r="K295" s="23">
        <v>17</v>
      </c>
      <c r="L295" s="23" t="s">
        <v>609</v>
      </c>
      <c r="M295" s="23">
        <v>-74.793809428811073</v>
      </c>
      <c r="N295" s="23">
        <v>10.896799315843289</v>
      </c>
      <c r="O295" s="23" t="s">
        <v>1612</v>
      </c>
    </row>
    <row r="296" spans="1:15" ht="12" customHeight="1" x14ac:dyDescent="0.2">
      <c r="A296" s="23" t="s">
        <v>2473</v>
      </c>
      <c r="B296" s="23">
        <v>65212695</v>
      </c>
      <c r="C296" s="23" t="s">
        <v>1202</v>
      </c>
      <c r="D296" s="23" t="s">
        <v>1202</v>
      </c>
      <c r="E296" s="23">
        <v>1</v>
      </c>
      <c r="F296" s="23" t="s">
        <v>1204</v>
      </c>
      <c r="G296" s="23">
        <v>1</v>
      </c>
      <c r="H296" s="23" t="s">
        <v>1206</v>
      </c>
      <c r="I296" s="23"/>
      <c r="J296" s="23"/>
      <c r="K296" s="23">
        <v>17</v>
      </c>
      <c r="L296" s="23" t="s">
        <v>609</v>
      </c>
      <c r="M296" s="23">
        <v>-74.793518744409084</v>
      </c>
      <c r="N296" s="23">
        <v>10.896918826619684</v>
      </c>
      <c r="O296" s="23" t="s">
        <v>1612</v>
      </c>
    </row>
    <row r="297" spans="1:15" ht="12" customHeight="1" x14ac:dyDescent="0.2">
      <c r="A297" s="23" t="s">
        <v>2486</v>
      </c>
      <c r="B297" s="23">
        <v>65212695</v>
      </c>
      <c r="C297" s="23" t="s">
        <v>1202</v>
      </c>
      <c r="D297" s="23" t="s">
        <v>1202</v>
      </c>
      <c r="E297" s="23">
        <v>1</v>
      </c>
      <c r="F297" s="23" t="s">
        <v>1204</v>
      </c>
      <c r="G297" s="23">
        <v>1</v>
      </c>
      <c r="H297" s="23" t="s">
        <v>1206</v>
      </c>
      <c r="I297" s="23"/>
      <c r="J297" s="23"/>
      <c r="K297" s="23">
        <v>17</v>
      </c>
      <c r="L297" s="23" t="s">
        <v>609</v>
      </c>
      <c r="M297" s="23">
        <v>-74.794174544513226</v>
      </c>
      <c r="N297" s="23">
        <v>10.897097928079019</v>
      </c>
      <c r="O297" s="23" t="s">
        <v>1612</v>
      </c>
    </row>
    <row r="298" spans="1:15" ht="12" customHeight="1" x14ac:dyDescent="0.2">
      <c r="A298" s="23" t="s">
        <v>2487</v>
      </c>
      <c r="B298" s="23">
        <v>65212695</v>
      </c>
      <c r="C298" s="23" t="s">
        <v>1202</v>
      </c>
      <c r="D298" s="23" t="s">
        <v>1202</v>
      </c>
      <c r="E298" s="23">
        <v>1</v>
      </c>
      <c r="F298" s="23" t="s">
        <v>1204</v>
      </c>
      <c r="G298" s="23">
        <v>1</v>
      </c>
      <c r="H298" s="23" t="s">
        <v>1206</v>
      </c>
      <c r="I298" s="23"/>
      <c r="J298" s="23"/>
      <c r="K298" s="23">
        <v>17</v>
      </c>
      <c r="L298" s="23" t="s">
        <v>609</v>
      </c>
      <c r="M298" s="23">
        <v>-74.793991819024086</v>
      </c>
      <c r="N298" s="23">
        <v>10.897299746322247</v>
      </c>
      <c r="O298" s="23" t="s">
        <v>1612</v>
      </c>
    </row>
    <row r="299" spans="1:15" ht="12" customHeight="1" x14ac:dyDescent="0.2">
      <c r="A299" s="23" t="s">
        <v>2493</v>
      </c>
      <c r="B299" s="23">
        <v>65212695</v>
      </c>
      <c r="C299" s="23" t="s">
        <v>1202</v>
      </c>
      <c r="D299" s="23" t="s">
        <v>1202</v>
      </c>
      <c r="E299" s="23">
        <v>1</v>
      </c>
      <c r="F299" s="23" t="s">
        <v>1204</v>
      </c>
      <c r="G299" s="23">
        <v>1</v>
      </c>
      <c r="H299" s="23" t="s">
        <v>1206</v>
      </c>
      <c r="I299" s="23"/>
      <c r="J299" s="23"/>
      <c r="K299" s="23">
        <v>17</v>
      </c>
      <c r="L299" s="23" t="s">
        <v>609</v>
      </c>
      <c r="M299" s="23">
        <v>-74.793809428811073</v>
      </c>
      <c r="N299" s="23">
        <v>10.896799315843289</v>
      </c>
      <c r="O299" s="23" t="s">
        <v>1612</v>
      </c>
    </row>
    <row r="300" spans="1:15" ht="12" customHeight="1" x14ac:dyDescent="0.2">
      <c r="A300" s="23" t="s">
        <v>2494</v>
      </c>
      <c r="B300" s="23">
        <v>65212695</v>
      </c>
      <c r="C300" s="23" t="s">
        <v>1202</v>
      </c>
      <c r="D300" s="23" t="s">
        <v>1202</v>
      </c>
      <c r="E300" s="23">
        <v>1</v>
      </c>
      <c r="F300" s="23" t="s">
        <v>1204</v>
      </c>
      <c r="G300" s="23">
        <v>1</v>
      </c>
      <c r="H300" s="23" t="s">
        <v>1206</v>
      </c>
      <c r="I300" s="23"/>
      <c r="J300" s="23"/>
      <c r="K300" s="23">
        <v>17</v>
      </c>
      <c r="L300" s="23" t="s">
        <v>609</v>
      </c>
      <c r="M300" s="23">
        <v>-74.793518744409084</v>
      </c>
      <c r="N300" s="23">
        <v>10.896918826619684</v>
      </c>
      <c r="O300" s="23" t="s">
        <v>1612</v>
      </c>
    </row>
    <row r="301" spans="1:15" ht="12" customHeight="1" x14ac:dyDescent="0.2">
      <c r="A301" s="23" t="s">
        <v>2507</v>
      </c>
      <c r="B301" s="23">
        <v>65212695</v>
      </c>
      <c r="C301" s="23" t="s">
        <v>1202</v>
      </c>
      <c r="D301" s="23" t="s">
        <v>1202</v>
      </c>
      <c r="E301" s="23">
        <v>1</v>
      </c>
      <c r="F301" s="23" t="s">
        <v>1204</v>
      </c>
      <c r="G301" s="23">
        <v>1</v>
      </c>
      <c r="H301" s="23" t="s">
        <v>1206</v>
      </c>
      <c r="I301" s="23"/>
      <c r="J301" s="23"/>
      <c r="K301" s="23">
        <v>17</v>
      </c>
      <c r="L301" s="23" t="s">
        <v>609</v>
      </c>
      <c r="M301" s="23">
        <v>-74.794174544513226</v>
      </c>
      <c r="N301" s="23">
        <v>10.897097928079019</v>
      </c>
      <c r="O301" s="23" t="s">
        <v>1612</v>
      </c>
    </row>
    <row r="302" spans="1:15" ht="12" customHeight="1" x14ac:dyDescent="0.2">
      <c r="A302" s="23" t="s">
        <v>2508</v>
      </c>
      <c r="B302" s="23">
        <v>65212695</v>
      </c>
      <c r="C302" s="23" t="s">
        <v>1202</v>
      </c>
      <c r="D302" s="23" t="s">
        <v>1202</v>
      </c>
      <c r="E302" s="23">
        <v>1</v>
      </c>
      <c r="F302" s="23" t="s">
        <v>1204</v>
      </c>
      <c r="G302" s="23">
        <v>1</v>
      </c>
      <c r="H302" s="23" t="s">
        <v>1206</v>
      </c>
      <c r="I302" s="23"/>
      <c r="J302" s="23"/>
      <c r="K302" s="23">
        <v>17</v>
      </c>
      <c r="L302" s="23" t="s">
        <v>609</v>
      </c>
      <c r="M302" s="23">
        <v>-74.793991819024086</v>
      </c>
      <c r="N302" s="23">
        <v>10.897299746322247</v>
      </c>
      <c r="O302" s="23" t="s">
        <v>1612</v>
      </c>
    </row>
    <row r="303" spans="1:15" ht="12" customHeight="1" x14ac:dyDescent="0.2">
      <c r="A303" s="23" t="s">
        <v>2512</v>
      </c>
      <c r="B303" s="23">
        <v>65212695</v>
      </c>
      <c r="C303" s="23" t="s">
        <v>1202</v>
      </c>
      <c r="D303" s="23" t="s">
        <v>1202</v>
      </c>
      <c r="E303" s="23">
        <v>1</v>
      </c>
      <c r="F303" s="23" t="s">
        <v>1204</v>
      </c>
      <c r="G303" s="23">
        <v>1</v>
      </c>
      <c r="H303" s="23" t="s">
        <v>1206</v>
      </c>
      <c r="I303" s="23"/>
      <c r="J303" s="23"/>
      <c r="K303" s="23">
        <v>17</v>
      </c>
      <c r="L303" s="23" t="s">
        <v>609</v>
      </c>
      <c r="M303" s="23">
        <v>-74.794174544513226</v>
      </c>
      <c r="N303" s="23">
        <v>10.897097928079019</v>
      </c>
      <c r="O303" s="23" t="s">
        <v>1612</v>
      </c>
    </row>
    <row r="304" spans="1:15" ht="12" customHeight="1" x14ac:dyDescent="0.2">
      <c r="A304" s="23" t="s">
        <v>2513</v>
      </c>
      <c r="B304" s="23">
        <v>65212695</v>
      </c>
      <c r="C304" s="23" t="s">
        <v>1202</v>
      </c>
      <c r="D304" s="23" t="s">
        <v>1202</v>
      </c>
      <c r="E304" s="23">
        <v>1</v>
      </c>
      <c r="F304" s="23" t="s">
        <v>1204</v>
      </c>
      <c r="G304" s="23">
        <v>1</v>
      </c>
      <c r="H304" s="23" t="s">
        <v>1206</v>
      </c>
      <c r="I304" s="23"/>
      <c r="J304" s="23"/>
      <c r="K304" s="23">
        <v>17</v>
      </c>
      <c r="L304" s="23" t="s">
        <v>609</v>
      </c>
      <c r="M304" s="23">
        <v>-74.793991819024086</v>
      </c>
      <c r="N304" s="23">
        <v>10.897299746322247</v>
      </c>
      <c r="O304" s="23" t="s">
        <v>1612</v>
      </c>
    </row>
    <row r="305" spans="1:15" ht="12" customHeight="1" x14ac:dyDescent="0.2">
      <c r="A305" s="23" t="s">
        <v>2378</v>
      </c>
      <c r="B305" s="23">
        <v>65212723</v>
      </c>
      <c r="C305" s="23" t="s">
        <v>1203</v>
      </c>
      <c r="D305" s="23" t="s">
        <v>1203</v>
      </c>
      <c r="E305" s="23">
        <v>1</v>
      </c>
      <c r="F305" s="23" t="s">
        <v>1204</v>
      </c>
      <c r="G305" s="23">
        <v>1</v>
      </c>
      <c r="H305" s="23" t="s">
        <v>1206</v>
      </c>
      <c r="I305" s="23"/>
      <c r="J305" s="23"/>
      <c r="K305" s="23">
        <v>17</v>
      </c>
      <c r="L305" s="23" t="s">
        <v>609</v>
      </c>
      <c r="M305" s="23">
        <v>-74.79565210640429</v>
      </c>
      <c r="N305" s="23">
        <v>10.898306860110319</v>
      </c>
      <c r="O305" s="23" t="s">
        <v>1614</v>
      </c>
    </row>
    <row r="306" spans="1:15" ht="12" customHeight="1" x14ac:dyDescent="0.2">
      <c r="A306" s="23" t="s">
        <v>2402</v>
      </c>
      <c r="B306" s="23">
        <v>65212723</v>
      </c>
      <c r="C306" s="23" t="s">
        <v>1203</v>
      </c>
      <c r="D306" s="23" t="s">
        <v>1203</v>
      </c>
      <c r="E306" s="23">
        <v>1</v>
      </c>
      <c r="F306" s="23" t="s">
        <v>1204</v>
      </c>
      <c r="G306" s="23">
        <v>1</v>
      </c>
      <c r="H306" s="23" t="s">
        <v>1206</v>
      </c>
      <c r="I306" s="23"/>
      <c r="J306" s="23"/>
      <c r="K306" s="23">
        <v>17</v>
      </c>
      <c r="L306" s="23" t="s">
        <v>609</v>
      </c>
      <c r="M306" s="23">
        <v>-74.795980006456375</v>
      </c>
      <c r="N306" s="23">
        <v>10.898543246572906</v>
      </c>
      <c r="O306" s="23" t="s">
        <v>1614</v>
      </c>
    </row>
    <row r="307" spans="1:15" ht="12" customHeight="1" x14ac:dyDescent="0.2">
      <c r="A307" s="23" t="s">
        <v>2406</v>
      </c>
      <c r="B307" s="23">
        <v>65212723</v>
      </c>
      <c r="C307" s="23" t="s">
        <v>1203</v>
      </c>
      <c r="D307" s="23" t="s">
        <v>1203</v>
      </c>
      <c r="E307" s="23">
        <v>1</v>
      </c>
      <c r="F307" s="23" t="s">
        <v>1204</v>
      </c>
      <c r="G307" s="23">
        <v>1</v>
      </c>
      <c r="H307" s="23" t="s">
        <v>1206</v>
      </c>
      <c r="I307" s="23"/>
      <c r="J307" s="23"/>
      <c r="K307" s="23">
        <v>17</v>
      </c>
      <c r="L307" s="23" t="s">
        <v>609</v>
      </c>
      <c r="M307" s="23">
        <v>-74.795402660965919</v>
      </c>
      <c r="N307" s="23">
        <v>10.898100762567706</v>
      </c>
      <c r="O307" s="23" t="s">
        <v>1614</v>
      </c>
    </row>
    <row r="308" spans="1:15" ht="12" customHeight="1" x14ac:dyDescent="0.2">
      <c r="A308" s="23" t="s">
        <v>2409</v>
      </c>
      <c r="B308" s="23">
        <v>65212723</v>
      </c>
      <c r="C308" s="23" t="s">
        <v>1203</v>
      </c>
      <c r="D308" s="23" t="s">
        <v>1203</v>
      </c>
      <c r="E308" s="23">
        <v>1</v>
      </c>
      <c r="F308" s="23" t="s">
        <v>1204</v>
      </c>
      <c r="G308" s="23">
        <v>1</v>
      </c>
      <c r="H308" s="23" t="s">
        <v>1206</v>
      </c>
      <c r="I308" s="23"/>
      <c r="J308" s="23"/>
      <c r="K308" s="23">
        <v>17</v>
      </c>
      <c r="L308" s="23" t="s">
        <v>609</v>
      </c>
      <c r="M308" s="23">
        <v>-74.795980006456375</v>
      </c>
      <c r="N308" s="23">
        <v>10.898543246572906</v>
      </c>
      <c r="O308" s="23" t="s">
        <v>1614</v>
      </c>
    </row>
    <row r="309" spans="1:15" ht="12" customHeight="1" x14ac:dyDescent="0.2">
      <c r="A309" s="23" t="s">
        <v>2413</v>
      </c>
      <c r="B309" s="23">
        <v>65212723</v>
      </c>
      <c r="C309" s="23" t="s">
        <v>1203</v>
      </c>
      <c r="D309" s="23" t="s">
        <v>1203</v>
      </c>
      <c r="E309" s="23">
        <v>1</v>
      </c>
      <c r="F309" s="23" t="s">
        <v>1204</v>
      </c>
      <c r="G309" s="23">
        <v>1</v>
      </c>
      <c r="H309" s="23" t="s">
        <v>1206</v>
      </c>
      <c r="I309" s="23"/>
      <c r="J309" s="23"/>
      <c r="K309" s="23">
        <v>17</v>
      </c>
      <c r="L309" s="23" t="s">
        <v>609</v>
      </c>
      <c r="M309" s="23">
        <v>-74.795402660965919</v>
      </c>
      <c r="N309" s="23">
        <v>10.898100762567706</v>
      </c>
      <c r="O309" s="23" t="s">
        <v>1614</v>
      </c>
    </row>
    <row r="310" spans="1:15" ht="12" customHeight="1" x14ac:dyDescent="0.2">
      <c r="A310" s="23" t="s">
        <v>2414</v>
      </c>
      <c r="B310" s="23">
        <v>65212723</v>
      </c>
      <c r="C310" s="23" t="s">
        <v>1203</v>
      </c>
      <c r="D310" s="23" t="s">
        <v>1203</v>
      </c>
      <c r="E310" s="23">
        <v>1</v>
      </c>
      <c r="F310" s="23" t="s">
        <v>1204</v>
      </c>
      <c r="G310" s="23">
        <v>1</v>
      </c>
      <c r="H310" s="23" t="s">
        <v>1206</v>
      </c>
      <c r="I310" s="23"/>
      <c r="J310" s="23"/>
      <c r="K310" s="23">
        <v>17</v>
      </c>
      <c r="L310" s="23" t="s">
        <v>609</v>
      </c>
      <c r="M310" s="23">
        <v>-74.795402660965919</v>
      </c>
      <c r="N310" s="23">
        <v>10.898100762567706</v>
      </c>
      <c r="O310" s="23" t="s">
        <v>1614</v>
      </c>
    </row>
    <row r="311" spans="1:15" ht="12" customHeight="1" x14ac:dyDescent="0.2">
      <c r="A311" s="23" t="s">
        <v>2475</v>
      </c>
      <c r="B311" s="23">
        <v>65212723</v>
      </c>
      <c r="C311" s="23" t="s">
        <v>1202</v>
      </c>
      <c r="D311" s="23" t="s">
        <v>1202</v>
      </c>
      <c r="E311" s="23">
        <v>1</v>
      </c>
      <c r="F311" s="23" t="s">
        <v>1204</v>
      </c>
      <c r="G311" s="23">
        <v>1</v>
      </c>
      <c r="H311" s="23" t="s">
        <v>1206</v>
      </c>
      <c r="I311" s="23"/>
      <c r="J311" s="23"/>
      <c r="K311" s="23">
        <v>17</v>
      </c>
      <c r="L311" s="23" t="s">
        <v>609</v>
      </c>
      <c r="M311" s="23">
        <v>-74.795583039522185</v>
      </c>
      <c r="N311" s="23">
        <v>10.898585717101291</v>
      </c>
      <c r="O311" s="23" t="s">
        <v>1614</v>
      </c>
    </row>
    <row r="312" spans="1:15" ht="12" customHeight="1" x14ac:dyDescent="0.2">
      <c r="A312" s="23" t="s">
        <v>2476</v>
      </c>
      <c r="B312" s="23">
        <v>65212723</v>
      </c>
      <c r="C312" s="23" t="s">
        <v>1202</v>
      </c>
      <c r="D312" s="23" t="s">
        <v>1202</v>
      </c>
      <c r="E312" s="23">
        <v>1</v>
      </c>
      <c r="F312" s="23" t="s">
        <v>1204</v>
      </c>
      <c r="G312" s="23">
        <v>1</v>
      </c>
      <c r="H312" s="23" t="s">
        <v>1206</v>
      </c>
      <c r="I312" s="23"/>
      <c r="J312" s="23"/>
      <c r="K312" s="23">
        <v>17</v>
      </c>
      <c r="L312" s="23" t="s">
        <v>609</v>
      </c>
      <c r="M312" s="23">
        <v>-74.795211218297482</v>
      </c>
      <c r="N312" s="23">
        <v>10.898293690942532</v>
      </c>
      <c r="O312" s="23" t="s">
        <v>1614</v>
      </c>
    </row>
    <row r="313" spans="1:15" ht="12" customHeight="1" x14ac:dyDescent="0.2">
      <c r="A313" s="23" t="s">
        <v>2496</v>
      </c>
      <c r="B313" s="23">
        <v>65212723</v>
      </c>
      <c r="C313" s="23" t="s">
        <v>1202</v>
      </c>
      <c r="D313" s="23" t="s">
        <v>1202</v>
      </c>
      <c r="E313" s="23">
        <v>1</v>
      </c>
      <c r="F313" s="23" t="s">
        <v>1204</v>
      </c>
      <c r="G313" s="23">
        <v>1</v>
      </c>
      <c r="H313" s="23" t="s">
        <v>1206</v>
      </c>
      <c r="I313" s="23"/>
      <c r="J313" s="23"/>
      <c r="K313" s="23">
        <v>17</v>
      </c>
      <c r="L313" s="23" t="s">
        <v>609</v>
      </c>
      <c r="M313" s="23">
        <v>-74.795583039522185</v>
      </c>
      <c r="N313" s="23">
        <v>10.898585717101291</v>
      </c>
      <c r="O313" s="23" t="s">
        <v>1614</v>
      </c>
    </row>
    <row r="314" spans="1:15" ht="12" customHeight="1" x14ac:dyDescent="0.2">
      <c r="A314" s="23" t="s">
        <v>2497</v>
      </c>
      <c r="B314" s="23">
        <v>65212723</v>
      </c>
      <c r="C314" s="23" t="s">
        <v>1202</v>
      </c>
      <c r="D314" s="23" t="s">
        <v>1202</v>
      </c>
      <c r="E314" s="23">
        <v>1</v>
      </c>
      <c r="F314" s="23" t="s">
        <v>1204</v>
      </c>
      <c r="G314" s="23">
        <v>1</v>
      </c>
      <c r="H314" s="23" t="s">
        <v>1206</v>
      </c>
      <c r="I314" s="23"/>
      <c r="J314" s="23"/>
      <c r="K314" s="23">
        <v>17</v>
      </c>
      <c r="L314" s="23" t="s">
        <v>609</v>
      </c>
      <c r="M314" s="23">
        <v>-74.795211218297482</v>
      </c>
      <c r="N314" s="23">
        <v>10.898293690942532</v>
      </c>
      <c r="O314" s="23" t="s">
        <v>1614</v>
      </c>
    </row>
    <row r="315" spans="1:15" ht="12" customHeight="1" x14ac:dyDescent="0.2">
      <c r="A315" s="23" t="s">
        <v>2437</v>
      </c>
      <c r="B315" s="23">
        <v>65752692</v>
      </c>
      <c r="C315" s="23" t="s">
        <v>1202</v>
      </c>
      <c r="D315" s="23" t="s">
        <v>1202</v>
      </c>
      <c r="E315" s="23">
        <v>1</v>
      </c>
      <c r="F315" s="23" t="s">
        <v>1204</v>
      </c>
      <c r="G315" s="23">
        <v>1</v>
      </c>
      <c r="H315" s="23" t="s">
        <v>1206</v>
      </c>
      <c r="I315" s="23"/>
      <c r="J315" s="23"/>
      <c r="K315" s="23">
        <v>17</v>
      </c>
      <c r="L315" s="23" t="s">
        <v>609</v>
      </c>
      <c r="M315" s="23">
        <v>-74.79769628494978</v>
      </c>
      <c r="N315" s="23">
        <v>10.898963342385635</v>
      </c>
      <c r="O315" s="23" t="s">
        <v>1770</v>
      </c>
    </row>
    <row r="316" spans="1:15" ht="12" customHeight="1" x14ac:dyDescent="0.2">
      <c r="A316" s="23" t="s">
        <v>2439</v>
      </c>
      <c r="B316" s="23">
        <v>65752692</v>
      </c>
      <c r="C316" s="23" t="s">
        <v>1202</v>
      </c>
      <c r="D316" s="23" t="s">
        <v>1202</v>
      </c>
      <c r="E316" s="23">
        <v>1</v>
      </c>
      <c r="F316" s="23" t="s">
        <v>1204</v>
      </c>
      <c r="G316" s="23">
        <v>1</v>
      </c>
      <c r="H316" s="23" t="s">
        <v>1206</v>
      </c>
      <c r="I316" s="23"/>
      <c r="J316" s="23"/>
      <c r="K316" s="23">
        <v>17</v>
      </c>
      <c r="L316" s="23" t="s">
        <v>609</v>
      </c>
      <c r="M316" s="23">
        <v>-74.797828719019904</v>
      </c>
      <c r="N316" s="23">
        <v>10.898789509707466</v>
      </c>
      <c r="O316" s="23" t="s">
        <v>1770</v>
      </c>
    </row>
    <row r="317" spans="1:15" ht="12" customHeight="1" x14ac:dyDescent="0.2">
      <c r="A317" s="23" t="s">
        <v>2441</v>
      </c>
      <c r="B317" s="23">
        <v>65752692</v>
      </c>
      <c r="C317" s="23" t="s">
        <v>1202</v>
      </c>
      <c r="D317" s="23" t="s">
        <v>1202</v>
      </c>
      <c r="E317" s="23">
        <v>1</v>
      </c>
      <c r="F317" s="23" t="s">
        <v>1204</v>
      </c>
      <c r="G317" s="23">
        <v>1</v>
      </c>
      <c r="H317" s="23" t="s">
        <v>1206</v>
      </c>
      <c r="I317" s="23"/>
      <c r="J317" s="23"/>
      <c r="K317" s="23">
        <v>17</v>
      </c>
      <c r="L317" s="23" t="s">
        <v>609</v>
      </c>
      <c r="M317" s="23">
        <v>-74.797796532511711</v>
      </c>
      <c r="N317" s="23">
        <v>10.899250758693249</v>
      </c>
      <c r="O317" s="23" t="s">
        <v>1770</v>
      </c>
    </row>
    <row r="318" spans="1:15" ht="12" customHeight="1" x14ac:dyDescent="0.2">
      <c r="A318" s="23" t="s">
        <v>2442</v>
      </c>
      <c r="B318" s="23">
        <v>65752692</v>
      </c>
      <c r="C318" s="23" t="s">
        <v>1202</v>
      </c>
      <c r="D318" s="23" t="s">
        <v>1202</v>
      </c>
      <c r="E318" s="23">
        <v>1</v>
      </c>
      <c r="F318" s="23" t="s">
        <v>1204</v>
      </c>
      <c r="G318" s="23">
        <v>1</v>
      </c>
      <c r="H318" s="23" t="s">
        <v>1206</v>
      </c>
      <c r="I318" s="23"/>
      <c r="J318" s="23"/>
      <c r="K318" s="23">
        <v>17</v>
      </c>
      <c r="L318" s="23" t="s">
        <v>609</v>
      </c>
      <c r="M318" s="23">
        <v>-74.797885715961456</v>
      </c>
      <c r="N318" s="23">
        <v>10.89913651650571</v>
      </c>
      <c r="O318" s="23" t="s">
        <v>1770</v>
      </c>
    </row>
    <row r="319" spans="1:15" ht="12" customHeight="1" x14ac:dyDescent="0.2">
      <c r="A319" s="23" t="s">
        <v>2443</v>
      </c>
      <c r="B319" s="23">
        <v>65752692</v>
      </c>
      <c r="C319" s="23" t="s">
        <v>1202</v>
      </c>
      <c r="D319" s="23" t="s">
        <v>1202</v>
      </c>
      <c r="E319" s="23">
        <v>1</v>
      </c>
      <c r="F319" s="23" t="s">
        <v>1204</v>
      </c>
      <c r="G319" s="23">
        <v>1</v>
      </c>
      <c r="H319" s="23" t="s">
        <v>1206</v>
      </c>
      <c r="I319" s="23"/>
      <c r="J319" s="23"/>
      <c r="K319" s="23">
        <v>17</v>
      </c>
      <c r="L319" s="23" t="s">
        <v>609</v>
      </c>
      <c r="M319" s="23">
        <v>-74.798041619360447</v>
      </c>
      <c r="N319" s="23">
        <v>10.898962354700243</v>
      </c>
      <c r="O319" s="23" t="s">
        <v>1770</v>
      </c>
    </row>
    <row r="320" spans="1:15" ht="12" customHeight="1" x14ac:dyDescent="0.2">
      <c r="A320" s="21" t="s">
        <v>1297</v>
      </c>
      <c r="B320" s="21">
        <v>65759409</v>
      </c>
      <c r="C320" s="15" t="s">
        <v>1203</v>
      </c>
      <c r="D320" s="21" t="s">
        <v>1203</v>
      </c>
      <c r="E320" s="15">
        <v>2</v>
      </c>
      <c r="F320" s="21" t="s">
        <v>1205</v>
      </c>
      <c r="G320" s="15">
        <v>1</v>
      </c>
      <c r="H320" s="21" t="s">
        <v>1206</v>
      </c>
      <c r="K320" s="15">
        <v>17</v>
      </c>
      <c r="L320" s="15" t="s">
        <v>609</v>
      </c>
      <c r="M320" s="21">
        <v>-74.794577211141586</v>
      </c>
      <c r="N320" s="21">
        <v>10.898145866994184</v>
      </c>
      <c r="O320" s="21" t="s">
        <v>153</v>
      </c>
    </row>
    <row r="321" spans="1:15" ht="12" customHeight="1" x14ac:dyDescent="0.2">
      <c r="A321" s="21" t="s">
        <v>1325</v>
      </c>
      <c r="B321" s="21">
        <v>65759409</v>
      </c>
      <c r="C321" s="15" t="s">
        <v>1203</v>
      </c>
      <c r="D321" s="21" t="s">
        <v>1203</v>
      </c>
      <c r="E321" s="15">
        <v>2</v>
      </c>
      <c r="F321" s="21" t="s">
        <v>1205</v>
      </c>
      <c r="G321" s="15">
        <v>1</v>
      </c>
      <c r="H321" s="21" t="s">
        <v>1206</v>
      </c>
      <c r="K321" s="15">
        <v>17</v>
      </c>
      <c r="L321" s="15" t="s">
        <v>609</v>
      </c>
      <c r="M321" s="21">
        <v>-74.795140810310841</v>
      </c>
      <c r="N321" s="21">
        <v>10.898581107896954</v>
      </c>
      <c r="O321" s="21" t="s">
        <v>153</v>
      </c>
    </row>
    <row r="322" spans="1:15" ht="12" customHeight="1" x14ac:dyDescent="0.2">
      <c r="A322" s="21" t="s">
        <v>1357</v>
      </c>
      <c r="B322" s="21">
        <v>65759409</v>
      </c>
      <c r="C322" s="15" t="s">
        <v>1203</v>
      </c>
      <c r="D322" s="21" t="s">
        <v>1203</v>
      </c>
      <c r="E322" s="15">
        <v>2</v>
      </c>
      <c r="F322" s="21" t="s">
        <v>1205</v>
      </c>
      <c r="G322" s="15">
        <v>1</v>
      </c>
      <c r="H322" s="21" t="s">
        <v>1206</v>
      </c>
      <c r="K322" s="15">
        <v>17</v>
      </c>
      <c r="L322" s="15" t="s">
        <v>609</v>
      </c>
      <c r="M322" s="21">
        <v>-74.795140810310841</v>
      </c>
      <c r="N322" s="21">
        <v>10.898581107896954</v>
      </c>
      <c r="O322" s="21" t="s">
        <v>153</v>
      </c>
    </row>
    <row r="323" spans="1:15" ht="12" customHeight="1" x14ac:dyDescent="0.2">
      <c r="A323" s="21" t="s">
        <v>1281</v>
      </c>
      <c r="B323" s="21">
        <v>65742344</v>
      </c>
      <c r="C323" s="21" t="s">
        <v>1202</v>
      </c>
      <c r="D323" s="21" t="s">
        <v>1202</v>
      </c>
      <c r="E323" s="15">
        <v>1</v>
      </c>
      <c r="F323" s="21" t="s">
        <v>1204</v>
      </c>
      <c r="G323" s="15">
        <v>1</v>
      </c>
      <c r="H323" s="21" t="s">
        <v>1206</v>
      </c>
      <c r="K323" s="15">
        <v>17</v>
      </c>
      <c r="L323" s="15" t="s">
        <v>609</v>
      </c>
      <c r="M323" s="21">
        <v>-74.792588017880931</v>
      </c>
      <c r="N323" s="21">
        <v>10.895655894887344</v>
      </c>
      <c r="O323" s="21" t="s">
        <v>155</v>
      </c>
    </row>
    <row r="324" spans="1:15" ht="12" customHeight="1" x14ac:dyDescent="0.2">
      <c r="A324" s="21" t="s">
        <v>1321</v>
      </c>
      <c r="B324" s="21">
        <v>65742344</v>
      </c>
      <c r="C324" s="21" t="s">
        <v>1202</v>
      </c>
      <c r="D324" s="21" t="s">
        <v>1202</v>
      </c>
      <c r="E324" s="15">
        <v>1</v>
      </c>
      <c r="F324" s="21" t="s">
        <v>1204</v>
      </c>
      <c r="G324" s="15">
        <v>1</v>
      </c>
      <c r="H324" s="21" t="s">
        <v>1206</v>
      </c>
      <c r="K324" s="15">
        <v>17</v>
      </c>
      <c r="L324" s="15" t="s">
        <v>609</v>
      </c>
      <c r="M324" s="21">
        <v>-74.79258768260479</v>
      </c>
      <c r="N324" s="21">
        <v>10.895811950871247</v>
      </c>
      <c r="O324" s="21" t="s">
        <v>155</v>
      </c>
    </row>
    <row r="325" spans="1:15" ht="12" customHeight="1" x14ac:dyDescent="0.2">
      <c r="A325" s="21" t="s">
        <v>1353</v>
      </c>
      <c r="B325" s="21">
        <v>65742344</v>
      </c>
      <c r="C325" s="21" t="s">
        <v>1202</v>
      </c>
      <c r="D325" s="21" t="s">
        <v>1202</v>
      </c>
      <c r="E325" s="15">
        <v>1</v>
      </c>
      <c r="F325" s="21" t="s">
        <v>1204</v>
      </c>
      <c r="G325" s="15">
        <v>1</v>
      </c>
      <c r="H325" s="21" t="s">
        <v>1206</v>
      </c>
      <c r="K325" s="15">
        <v>17</v>
      </c>
      <c r="L325" s="15" t="s">
        <v>609</v>
      </c>
      <c r="M325" s="21">
        <v>-74.79258768260479</v>
      </c>
      <c r="N325" s="21">
        <v>10.895811950871247</v>
      </c>
      <c r="O325" s="21" t="s">
        <v>155</v>
      </c>
    </row>
    <row r="326" spans="1:15" ht="12" customHeight="1" x14ac:dyDescent="0.2">
      <c r="A326" s="21" t="s">
        <v>1311</v>
      </c>
      <c r="B326" s="21">
        <v>25112</v>
      </c>
      <c r="C326" s="15" t="s">
        <v>1203</v>
      </c>
      <c r="D326" s="21" t="s">
        <v>1203</v>
      </c>
      <c r="E326" s="15">
        <v>1</v>
      </c>
      <c r="F326" s="21" t="s">
        <v>1204</v>
      </c>
      <c r="G326" s="15">
        <v>1</v>
      </c>
      <c r="H326" s="21" t="s">
        <v>1206</v>
      </c>
      <c r="K326" s="15">
        <v>17</v>
      </c>
      <c r="L326" s="15" t="s">
        <v>609</v>
      </c>
      <c r="M326" s="21">
        <v>-74.792490117251873</v>
      </c>
      <c r="N326" s="21">
        <v>10.893640987494612</v>
      </c>
      <c r="O326" s="21" t="s">
        <v>170</v>
      </c>
    </row>
    <row r="327" spans="1:15" ht="12" customHeight="1" x14ac:dyDescent="0.2">
      <c r="A327" s="21" t="s">
        <v>1343</v>
      </c>
      <c r="B327" s="21">
        <v>25112</v>
      </c>
      <c r="C327" s="15" t="s">
        <v>1203</v>
      </c>
      <c r="D327" s="21" t="s">
        <v>1203</v>
      </c>
      <c r="E327" s="15">
        <v>1</v>
      </c>
      <c r="F327" s="21" t="s">
        <v>1204</v>
      </c>
      <c r="G327" s="15">
        <v>1</v>
      </c>
      <c r="H327" s="21" t="s">
        <v>1206</v>
      </c>
      <c r="K327" s="15">
        <v>17</v>
      </c>
      <c r="L327" s="15" t="s">
        <v>609</v>
      </c>
      <c r="M327" s="21">
        <v>-74.792490117251873</v>
      </c>
      <c r="N327" s="21">
        <v>10.893640987494612</v>
      </c>
      <c r="O327" s="21" t="s">
        <v>170</v>
      </c>
    </row>
    <row r="328" spans="1:15" ht="12" customHeight="1" x14ac:dyDescent="0.2">
      <c r="A328" s="23" t="s">
        <v>2521</v>
      </c>
      <c r="B328" s="23">
        <v>65759374</v>
      </c>
      <c r="C328" s="23" t="s">
        <v>1203</v>
      </c>
      <c r="D328" s="23" t="s">
        <v>1203</v>
      </c>
      <c r="E328" s="23">
        <v>2</v>
      </c>
      <c r="F328" s="23" t="s">
        <v>1205</v>
      </c>
      <c r="G328" s="23">
        <v>1</v>
      </c>
      <c r="H328" s="23" t="s">
        <v>1206</v>
      </c>
      <c r="I328" s="23"/>
      <c r="J328" s="23"/>
      <c r="K328" s="23">
        <v>17</v>
      </c>
      <c r="L328" s="23" t="s">
        <v>609</v>
      </c>
      <c r="M328" s="23">
        <v>-74.792589358985424</v>
      </c>
      <c r="N328" s="23">
        <v>10.897568068896984</v>
      </c>
      <c r="O328" s="23" t="s">
        <v>1662</v>
      </c>
    </row>
    <row r="329" spans="1:15" ht="12" customHeight="1" x14ac:dyDescent="0.2">
      <c r="A329" s="23" t="s">
        <v>2526</v>
      </c>
      <c r="B329" s="23">
        <v>65759374</v>
      </c>
      <c r="C329" s="23" t="s">
        <v>1203</v>
      </c>
      <c r="D329" s="23" t="s">
        <v>1203</v>
      </c>
      <c r="E329" s="23">
        <v>2</v>
      </c>
      <c r="F329" s="23" t="s">
        <v>1205</v>
      </c>
      <c r="G329" s="23">
        <v>1</v>
      </c>
      <c r="H329" s="23" t="s">
        <v>1206</v>
      </c>
      <c r="I329" s="23"/>
      <c r="J329" s="23"/>
      <c r="K329" s="23">
        <v>17</v>
      </c>
      <c r="L329" s="23" t="s">
        <v>609</v>
      </c>
      <c r="M329" s="23">
        <v>-74.792057946324348</v>
      </c>
      <c r="N329" s="23">
        <v>10.897101549614769</v>
      </c>
      <c r="O329" s="23" t="s">
        <v>1662</v>
      </c>
    </row>
    <row r="330" spans="1:15" ht="12" customHeight="1" x14ac:dyDescent="0.2">
      <c r="A330" s="23" t="s">
        <v>2532</v>
      </c>
      <c r="B330" s="23">
        <v>65759374</v>
      </c>
      <c r="C330" s="23" t="s">
        <v>1203</v>
      </c>
      <c r="D330" s="23" t="s">
        <v>1203</v>
      </c>
      <c r="E330" s="23">
        <v>2</v>
      </c>
      <c r="F330" s="23" t="s">
        <v>1205</v>
      </c>
      <c r="G330" s="23">
        <v>1</v>
      </c>
      <c r="H330" s="23" t="s">
        <v>1206</v>
      </c>
      <c r="I330" s="23"/>
      <c r="J330" s="23"/>
      <c r="K330" s="23">
        <v>17</v>
      </c>
      <c r="L330" s="23" t="s">
        <v>609</v>
      </c>
      <c r="M330" s="23">
        <v>-74.792057946324348</v>
      </c>
      <c r="N330" s="23">
        <v>10.897101549614769</v>
      </c>
      <c r="O330" s="23" t="s">
        <v>1662</v>
      </c>
    </row>
    <row r="331" spans="1:15" ht="12" customHeight="1" x14ac:dyDescent="0.2">
      <c r="A331" s="23" t="s">
        <v>2425</v>
      </c>
      <c r="B331" s="23">
        <v>65752685</v>
      </c>
      <c r="C331" s="23" t="s">
        <v>1202</v>
      </c>
      <c r="D331" s="23" t="s">
        <v>1202</v>
      </c>
      <c r="E331" s="23">
        <v>1</v>
      </c>
      <c r="F331" s="23" t="s">
        <v>1204</v>
      </c>
      <c r="G331" s="23">
        <v>1</v>
      </c>
      <c r="H331" s="23" t="s">
        <v>1206</v>
      </c>
      <c r="I331" s="23"/>
      <c r="J331" s="23"/>
      <c r="K331" s="23">
        <v>17</v>
      </c>
      <c r="L331" s="23" t="s">
        <v>609</v>
      </c>
      <c r="M331" s="23">
        <v>-74.797849170863628</v>
      </c>
      <c r="N331" s="23">
        <v>10.902571993661905</v>
      </c>
      <c r="O331" s="23" t="s">
        <v>1766</v>
      </c>
    </row>
    <row r="332" spans="1:15" ht="12" customHeight="1" x14ac:dyDescent="0.2">
      <c r="A332" s="23" t="s">
        <v>2429</v>
      </c>
      <c r="B332" s="23">
        <v>65752685</v>
      </c>
      <c r="C332" s="23" t="s">
        <v>1202</v>
      </c>
      <c r="D332" s="23" t="s">
        <v>1202</v>
      </c>
      <c r="E332" s="23">
        <v>1</v>
      </c>
      <c r="F332" s="23" t="s">
        <v>1204</v>
      </c>
      <c r="G332" s="23">
        <v>1</v>
      </c>
      <c r="H332" s="23" t="s">
        <v>1206</v>
      </c>
      <c r="I332" s="23"/>
      <c r="J332" s="23"/>
      <c r="K332" s="23">
        <v>17</v>
      </c>
      <c r="L332" s="23" t="s">
        <v>609</v>
      </c>
      <c r="M332" s="23">
        <v>-74.79763325303793</v>
      </c>
      <c r="N332" s="23">
        <v>10.902317173814831</v>
      </c>
      <c r="O332" s="23" t="s">
        <v>1766</v>
      </c>
    </row>
    <row r="333" spans="1:15" ht="12" customHeight="1" x14ac:dyDescent="0.2">
      <c r="A333" s="23" t="s">
        <v>2432</v>
      </c>
      <c r="B333" s="23">
        <v>65752685</v>
      </c>
      <c r="C333" s="23" t="s">
        <v>1202</v>
      </c>
      <c r="D333" s="23" t="s">
        <v>1202</v>
      </c>
      <c r="E333" s="23">
        <v>1</v>
      </c>
      <c r="F333" s="23" t="s">
        <v>1204</v>
      </c>
      <c r="G333" s="23">
        <v>1</v>
      </c>
      <c r="H333" s="23" t="s">
        <v>1206</v>
      </c>
      <c r="I333" s="23"/>
      <c r="J333" s="23"/>
      <c r="K333" s="23">
        <v>17</v>
      </c>
      <c r="L333" s="23" t="s">
        <v>609</v>
      </c>
      <c r="M333" s="23">
        <v>-74.797680862247944</v>
      </c>
      <c r="N333" s="23">
        <v>10.902094617800808</v>
      </c>
      <c r="O333" s="23" t="s">
        <v>1766</v>
      </c>
    </row>
    <row r="334" spans="1:15" ht="12" customHeight="1" x14ac:dyDescent="0.2">
      <c r="A334" s="23" t="s">
        <v>2433</v>
      </c>
      <c r="B334" s="23">
        <v>65752685</v>
      </c>
      <c r="C334" s="23" t="s">
        <v>1202</v>
      </c>
      <c r="D334" s="23" t="s">
        <v>1202</v>
      </c>
      <c r="E334" s="23">
        <v>1</v>
      </c>
      <c r="F334" s="23" t="s">
        <v>1204</v>
      </c>
      <c r="G334" s="23">
        <v>1</v>
      </c>
      <c r="H334" s="23" t="s">
        <v>1206</v>
      </c>
      <c r="I334" s="23"/>
      <c r="J334" s="23"/>
      <c r="K334" s="23">
        <v>17</v>
      </c>
      <c r="L334" s="23" t="s">
        <v>609</v>
      </c>
      <c r="M334" s="23">
        <v>-74.797765016555786</v>
      </c>
      <c r="N334" s="23">
        <v>10.901799302832847</v>
      </c>
      <c r="O334" s="23" t="s">
        <v>1766</v>
      </c>
    </row>
    <row r="335" spans="1:15" ht="12" customHeight="1" x14ac:dyDescent="0.2">
      <c r="A335" s="23" t="s">
        <v>2434</v>
      </c>
      <c r="B335" s="23">
        <v>65752685</v>
      </c>
      <c r="C335" s="23" t="s">
        <v>1202</v>
      </c>
      <c r="D335" s="23" t="s">
        <v>1202</v>
      </c>
      <c r="E335" s="23">
        <v>1</v>
      </c>
      <c r="F335" s="23" t="s">
        <v>1204</v>
      </c>
      <c r="G335" s="23">
        <v>1</v>
      </c>
      <c r="H335" s="23" t="s">
        <v>1206</v>
      </c>
      <c r="I335" s="23"/>
      <c r="J335" s="23"/>
      <c r="K335" s="23">
        <v>17</v>
      </c>
      <c r="L335" s="23" t="s">
        <v>609</v>
      </c>
      <c r="M335" s="23">
        <v>-74.797568209469304</v>
      </c>
      <c r="N335" s="23">
        <v>10.90195469714461</v>
      </c>
      <c r="O335" s="23" t="s">
        <v>1766</v>
      </c>
    </row>
    <row r="336" spans="1:15" ht="12" customHeight="1" x14ac:dyDescent="0.2">
      <c r="A336" s="23" t="s">
        <v>2435</v>
      </c>
      <c r="B336" s="23">
        <v>65752685</v>
      </c>
      <c r="C336" s="23" t="s">
        <v>1202</v>
      </c>
      <c r="D336" s="23" t="s">
        <v>1202</v>
      </c>
      <c r="E336" s="23">
        <v>1</v>
      </c>
      <c r="F336" s="23" t="s">
        <v>1204</v>
      </c>
      <c r="G336" s="23">
        <v>1</v>
      </c>
      <c r="H336" s="23" t="s">
        <v>1206</v>
      </c>
      <c r="I336" s="23"/>
      <c r="J336" s="23"/>
      <c r="K336" s="23">
        <v>17</v>
      </c>
      <c r="L336" s="23" t="s">
        <v>609</v>
      </c>
      <c r="M336" s="23">
        <v>-74.797848500311375</v>
      </c>
      <c r="N336" s="23">
        <v>10.902014616116032</v>
      </c>
      <c r="O336" s="23" t="s">
        <v>1766</v>
      </c>
    </row>
    <row r="337" spans="1:15" ht="12" customHeight="1" x14ac:dyDescent="0.2">
      <c r="A337" s="23" t="s">
        <v>2438</v>
      </c>
      <c r="B337" s="23">
        <v>65752685</v>
      </c>
      <c r="C337" s="23" t="s">
        <v>1202</v>
      </c>
      <c r="D337" s="23" t="s">
        <v>1202</v>
      </c>
      <c r="E337" s="23">
        <v>1</v>
      </c>
      <c r="F337" s="23" t="s">
        <v>1204</v>
      </c>
      <c r="G337" s="23">
        <v>1</v>
      </c>
      <c r="H337" s="23" t="s">
        <v>1206</v>
      </c>
      <c r="I337" s="23"/>
      <c r="J337" s="23"/>
      <c r="K337" s="23">
        <v>17</v>
      </c>
      <c r="L337" s="23" t="s">
        <v>609</v>
      </c>
      <c r="M337" s="23">
        <v>-74.798226356506348</v>
      </c>
      <c r="N337" s="23">
        <v>10.902116346649754</v>
      </c>
      <c r="O337" s="23" t="s">
        <v>1766</v>
      </c>
    </row>
    <row r="338" spans="1:15" ht="12" customHeight="1" x14ac:dyDescent="0.2">
      <c r="A338" s="23" t="s">
        <v>2440</v>
      </c>
      <c r="B338" s="23">
        <v>65752685</v>
      </c>
      <c r="C338" s="23" t="s">
        <v>1202</v>
      </c>
      <c r="D338" s="23" t="s">
        <v>1202</v>
      </c>
      <c r="E338" s="23">
        <v>1</v>
      </c>
      <c r="F338" s="23" t="s">
        <v>1204</v>
      </c>
      <c r="G338" s="23">
        <v>1</v>
      </c>
      <c r="H338" s="23" t="s">
        <v>1206</v>
      </c>
      <c r="I338" s="23"/>
      <c r="J338" s="23"/>
      <c r="K338" s="23">
        <v>17</v>
      </c>
      <c r="L338" s="23" t="s">
        <v>609</v>
      </c>
      <c r="M338" s="23">
        <v>-74.797888733446598</v>
      </c>
      <c r="N338" s="23">
        <v>10.902366886747869</v>
      </c>
      <c r="O338" s="23" t="s">
        <v>1766</v>
      </c>
    </row>
    <row r="339" spans="1:15" ht="12" customHeight="1" x14ac:dyDescent="0.2">
      <c r="A339" s="23" t="s">
        <v>2444</v>
      </c>
      <c r="B339" s="23">
        <v>65752685</v>
      </c>
      <c r="C339" s="23" t="s">
        <v>1202</v>
      </c>
      <c r="D339" s="23" t="s">
        <v>1202</v>
      </c>
      <c r="E339" s="23">
        <v>1</v>
      </c>
      <c r="F339" s="23" t="s">
        <v>1204</v>
      </c>
      <c r="G339" s="23">
        <v>1</v>
      </c>
      <c r="H339" s="23" t="s">
        <v>1206</v>
      </c>
      <c r="I339" s="23"/>
      <c r="J339" s="23"/>
      <c r="K339" s="23">
        <v>17</v>
      </c>
      <c r="L339" s="23" t="s">
        <v>609</v>
      </c>
      <c r="M339" s="23">
        <v>-74.797942712903023</v>
      </c>
      <c r="N339" s="23">
        <v>10.902138733946989</v>
      </c>
      <c r="O339" s="23" t="s">
        <v>1766</v>
      </c>
    </row>
    <row r="340" spans="1:15" ht="12" customHeight="1" x14ac:dyDescent="0.2">
      <c r="A340" s="23" t="s">
        <v>2445</v>
      </c>
      <c r="B340" s="23">
        <v>65752685</v>
      </c>
      <c r="C340" s="23" t="s">
        <v>1202</v>
      </c>
      <c r="D340" s="23" t="s">
        <v>1202</v>
      </c>
      <c r="E340" s="23">
        <v>1</v>
      </c>
      <c r="F340" s="23" t="s">
        <v>1204</v>
      </c>
      <c r="G340" s="23">
        <v>1</v>
      </c>
      <c r="H340" s="23" t="s">
        <v>1206</v>
      </c>
      <c r="I340" s="23"/>
      <c r="J340" s="23"/>
      <c r="K340" s="23">
        <v>17</v>
      </c>
      <c r="L340" s="23" t="s">
        <v>609</v>
      </c>
      <c r="M340" s="23">
        <v>-74.798124432563782</v>
      </c>
      <c r="N340" s="23">
        <v>10.902641460016467</v>
      </c>
      <c r="O340" s="23" t="s">
        <v>1766</v>
      </c>
    </row>
    <row r="341" spans="1:15" ht="12" customHeight="1" x14ac:dyDescent="0.2">
      <c r="A341" s="23" t="s">
        <v>2446</v>
      </c>
      <c r="B341" s="23">
        <v>65752685</v>
      </c>
      <c r="C341" s="23" t="s">
        <v>1202</v>
      </c>
      <c r="D341" s="23" t="s">
        <v>1202</v>
      </c>
      <c r="E341" s="23">
        <v>1</v>
      </c>
      <c r="F341" s="23" t="s">
        <v>1204</v>
      </c>
      <c r="G341" s="23">
        <v>1</v>
      </c>
      <c r="H341" s="23" t="s">
        <v>1206</v>
      </c>
      <c r="I341" s="23"/>
      <c r="J341" s="23"/>
      <c r="K341" s="23">
        <v>17</v>
      </c>
      <c r="L341" s="23" t="s">
        <v>609</v>
      </c>
      <c r="M341" s="23">
        <v>-74.798182770609856</v>
      </c>
      <c r="N341" s="23">
        <v>10.902381372634075</v>
      </c>
      <c r="O341" s="23" t="s">
        <v>1766</v>
      </c>
    </row>
    <row r="342" spans="1:15" ht="12" customHeight="1" x14ac:dyDescent="0.2">
      <c r="A342" s="23" t="s">
        <v>2447</v>
      </c>
      <c r="B342" s="23">
        <v>65752685</v>
      </c>
      <c r="C342" s="23" t="s">
        <v>1202</v>
      </c>
      <c r="D342" s="23" t="s">
        <v>1202</v>
      </c>
      <c r="E342" s="23">
        <v>1</v>
      </c>
      <c r="F342" s="23" t="s">
        <v>1204</v>
      </c>
      <c r="G342" s="23">
        <v>1</v>
      </c>
      <c r="H342" s="23" t="s">
        <v>1206</v>
      </c>
      <c r="I342" s="23"/>
      <c r="J342" s="23"/>
      <c r="K342" s="23">
        <v>17</v>
      </c>
      <c r="L342" s="23" t="s">
        <v>609</v>
      </c>
      <c r="M342" s="23">
        <v>-74.798237085342393</v>
      </c>
      <c r="N342" s="23">
        <v>10.90218219163684</v>
      </c>
      <c r="O342" s="23" t="s">
        <v>1766</v>
      </c>
    </row>
    <row r="343" spans="1:15" ht="12" customHeight="1" x14ac:dyDescent="0.2">
      <c r="A343" s="20">
        <v>4117774902</v>
      </c>
      <c r="B343" s="20">
        <v>65203171</v>
      </c>
      <c r="C343" s="20" t="s">
        <v>1203</v>
      </c>
      <c r="D343" s="20" t="s">
        <v>1203</v>
      </c>
      <c r="E343" s="23">
        <v>1</v>
      </c>
      <c r="F343" s="20" t="s">
        <v>1204</v>
      </c>
      <c r="G343" s="23">
        <v>1</v>
      </c>
      <c r="H343" s="20" t="s">
        <v>1206</v>
      </c>
      <c r="I343" s="23"/>
      <c r="J343" s="23"/>
      <c r="K343" s="23">
        <v>17</v>
      </c>
      <c r="L343" s="23" t="s">
        <v>609</v>
      </c>
      <c r="M343" s="20">
        <v>-74.842245342999902</v>
      </c>
      <c r="N343" s="20">
        <v>10.961501166000099</v>
      </c>
      <c r="O343" s="20" t="s">
        <v>1623</v>
      </c>
    </row>
    <row r="344" spans="1:15" ht="12" customHeight="1" x14ac:dyDescent="0.2">
      <c r="A344" s="20">
        <v>4118460835</v>
      </c>
      <c r="B344" s="20">
        <v>65722450</v>
      </c>
      <c r="C344" s="20" t="s">
        <v>1203</v>
      </c>
      <c r="D344" s="20" t="s">
        <v>1203</v>
      </c>
      <c r="E344" s="23">
        <v>1</v>
      </c>
      <c r="F344" s="20" t="s">
        <v>1204</v>
      </c>
      <c r="G344" s="23">
        <v>1</v>
      </c>
      <c r="H344" s="20" t="s">
        <v>1206</v>
      </c>
      <c r="I344" s="23"/>
      <c r="J344" s="23"/>
      <c r="K344" s="23">
        <v>17</v>
      </c>
      <c r="L344" s="23" t="s">
        <v>609</v>
      </c>
      <c r="M344" s="20">
        <v>-74.799944311380386</v>
      </c>
      <c r="N344" s="20">
        <v>10.910978621619229</v>
      </c>
      <c r="O344" s="20" t="s">
        <v>140</v>
      </c>
    </row>
    <row r="345" spans="1:15" ht="12" customHeight="1" x14ac:dyDescent="0.2">
      <c r="A345" s="20">
        <v>4118470568</v>
      </c>
      <c r="B345" s="20">
        <v>65006590</v>
      </c>
      <c r="C345" s="20" t="s">
        <v>1203</v>
      </c>
      <c r="D345" s="20" t="s">
        <v>1203</v>
      </c>
      <c r="E345" s="23">
        <v>2</v>
      </c>
      <c r="F345" s="20" t="s">
        <v>1205</v>
      </c>
      <c r="G345" s="23">
        <v>1</v>
      </c>
      <c r="H345" s="20" t="s">
        <v>1206</v>
      </c>
      <c r="I345" s="23"/>
      <c r="J345" s="23"/>
      <c r="K345" s="23">
        <v>17</v>
      </c>
      <c r="L345" s="23" t="s">
        <v>609</v>
      </c>
      <c r="M345" s="20">
        <v>-72.899662256240845</v>
      </c>
      <c r="N345" s="20">
        <v>11.528880212074126</v>
      </c>
      <c r="O345" s="20" t="s">
        <v>157</v>
      </c>
    </row>
    <row r="346" spans="1:15" ht="12" customHeight="1" x14ac:dyDescent="0.2">
      <c r="A346" s="20">
        <v>4118473134</v>
      </c>
      <c r="B346" s="20">
        <v>65006593</v>
      </c>
      <c r="C346" s="20" t="s">
        <v>1203</v>
      </c>
      <c r="D346" s="20" t="s">
        <v>1203</v>
      </c>
      <c r="E346" s="23">
        <v>1</v>
      </c>
      <c r="F346" s="20" t="s">
        <v>1204</v>
      </c>
      <c r="G346" s="23">
        <v>1</v>
      </c>
      <c r="H346" s="20" t="s">
        <v>1206</v>
      </c>
      <c r="I346" s="23"/>
      <c r="J346" s="23"/>
      <c r="K346" s="23">
        <v>17</v>
      </c>
      <c r="L346" s="23" t="s">
        <v>609</v>
      </c>
      <c r="M346" s="20">
        <v>-72.899578940875202</v>
      </c>
      <c r="N346" s="20">
        <v>11.528584056627301</v>
      </c>
      <c r="O346" s="20" t="s">
        <v>1637</v>
      </c>
    </row>
    <row r="347" spans="1:15" ht="12" customHeight="1" x14ac:dyDescent="0.2">
      <c r="A347" s="20">
        <v>4118475190</v>
      </c>
      <c r="B347" s="20">
        <v>65006596</v>
      </c>
      <c r="C347" s="20" t="s">
        <v>1203</v>
      </c>
      <c r="D347" s="20" t="s">
        <v>1203</v>
      </c>
      <c r="E347" s="23">
        <v>2</v>
      </c>
      <c r="F347" s="20" t="s">
        <v>1205</v>
      </c>
      <c r="G347" s="23">
        <v>1</v>
      </c>
      <c r="H347" s="20" t="s">
        <v>1206</v>
      </c>
      <c r="I347" s="23"/>
      <c r="J347" s="23"/>
      <c r="K347" s="23">
        <v>17</v>
      </c>
      <c r="L347" s="23" t="s">
        <v>609</v>
      </c>
      <c r="M347" s="20">
        <v>-72.898301736350803</v>
      </c>
      <c r="N347" s="20">
        <v>11.5279584893705</v>
      </c>
      <c r="O347" s="20" t="s">
        <v>1647</v>
      </c>
    </row>
    <row r="348" spans="1:15" ht="12" customHeight="1" x14ac:dyDescent="0.2">
      <c r="A348" s="20">
        <v>4118485331</v>
      </c>
      <c r="B348" s="20">
        <v>30759</v>
      </c>
      <c r="C348" s="20" t="s">
        <v>1203</v>
      </c>
      <c r="D348" s="20" t="s">
        <v>1203</v>
      </c>
      <c r="E348" s="23">
        <v>1</v>
      </c>
      <c r="F348" s="20" t="s">
        <v>1204</v>
      </c>
      <c r="G348" s="23">
        <v>1</v>
      </c>
      <c r="H348" s="20" t="s">
        <v>1206</v>
      </c>
      <c r="I348" s="23"/>
      <c r="J348" s="23"/>
      <c r="K348" s="23">
        <v>17</v>
      </c>
      <c r="L348" s="23" t="s">
        <v>609</v>
      </c>
      <c r="M348" s="20">
        <v>-72.903743907809258</v>
      </c>
      <c r="N348" s="20">
        <v>11.516420146905025</v>
      </c>
      <c r="O348" s="20" t="s">
        <v>167</v>
      </c>
    </row>
    <row r="349" spans="1:15" ht="12" customHeight="1" x14ac:dyDescent="0.2">
      <c r="A349" s="20">
        <v>4118663124</v>
      </c>
      <c r="B349" s="20">
        <v>65758658</v>
      </c>
      <c r="C349" s="20" t="s">
        <v>1202</v>
      </c>
      <c r="D349" s="20" t="s">
        <v>1202</v>
      </c>
      <c r="E349" s="23">
        <v>1</v>
      </c>
      <c r="F349" s="20" t="s">
        <v>1204</v>
      </c>
      <c r="G349" s="23">
        <v>1</v>
      </c>
      <c r="H349" s="20" t="s">
        <v>1206</v>
      </c>
      <c r="I349" s="23"/>
      <c r="J349" s="23"/>
      <c r="K349" s="23">
        <v>17</v>
      </c>
      <c r="L349" s="23" t="s">
        <v>609</v>
      </c>
      <c r="M349" s="20">
        <v>-74.799185246229172</v>
      </c>
      <c r="N349" s="20">
        <v>10.905787511655706</v>
      </c>
      <c r="O349" s="20" t="s">
        <v>1891</v>
      </c>
    </row>
    <row r="350" spans="1:15" ht="12" customHeight="1" x14ac:dyDescent="0.2">
      <c r="A350" s="20">
        <v>4118663149</v>
      </c>
      <c r="B350" s="20">
        <v>65758660</v>
      </c>
      <c r="C350" s="20" t="s">
        <v>1203</v>
      </c>
      <c r="D350" s="20" t="s">
        <v>1203</v>
      </c>
      <c r="E350" s="23">
        <v>2</v>
      </c>
      <c r="F350" s="20" t="s">
        <v>1205</v>
      </c>
      <c r="G350" s="23">
        <v>1</v>
      </c>
      <c r="H350" s="20" t="s">
        <v>1206</v>
      </c>
      <c r="I350" s="23"/>
      <c r="J350" s="23"/>
      <c r="K350" s="23">
        <v>17</v>
      </c>
      <c r="L350" s="23" t="s">
        <v>609</v>
      </c>
      <c r="M350" s="20">
        <v>-74.799682460725307</v>
      </c>
      <c r="N350" s="20">
        <v>10.905413187247461</v>
      </c>
      <c r="O350" s="20" t="s">
        <v>171</v>
      </c>
    </row>
    <row r="351" spans="1:15" ht="12" customHeight="1" x14ac:dyDescent="0.2">
      <c r="A351" s="20">
        <v>4118666767</v>
      </c>
      <c r="B351" s="20">
        <v>65758695</v>
      </c>
      <c r="C351" s="20" t="s">
        <v>1203</v>
      </c>
      <c r="D351" s="20" t="s">
        <v>1203</v>
      </c>
      <c r="E351" s="23">
        <v>2</v>
      </c>
      <c r="F351" s="20" t="s">
        <v>1205</v>
      </c>
      <c r="G351" s="23">
        <v>1</v>
      </c>
      <c r="H351" s="20" t="s">
        <v>1206</v>
      </c>
      <c r="I351" s="23"/>
      <c r="J351" s="23"/>
      <c r="K351" s="23">
        <v>17</v>
      </c>
      <c r="L351" s="23" t="s">
        <v>609</v>
      </c>
      <c r="M351" s="20">
        <v>-74.798132122383805</v>
      </c>
      <c r="N351" s="20">
        <v>10.9070953357449</v>
      </c>
      <c r="O351" s="20" t="s">
        <v>175</v>
      </c>
    </row>
    <row r="352" spans="1:15" ht="12" customHeight="1" x14ac:dyDescent="0.2">
      <c r="A352" s="20">
        <v>4118668123</v>
      </c>
      <c r="B352" s="20">
        <v>65758688</v>
      </c>
      <c r="C352" s="20" t="s">
        <v>1203</v>
      </c>
      <c r="D352" s="20" t="s">
        <v>1203</v>
      </c>
      <c r="E352" s="23">
        <v>2</v>
      </c>
      <c r="F352" s="20" t="s">
        <v>1205</v>
      </c>
      <c r="G352" s="23">
        <v>1</v>
      </c>
      <c r="H352" s="20" t="s">
        <v>1206</v>
      </c>
      <c r="I352" s="23"/>
      <c r="J352" s="23"/>
      <c r="K352" s="23">
        <v>17</v>
      </c>
      <c r="L352" s="23" t="s">
        <v>609</v>
      </c>
      <c r="M352" s="20">
        <v>-74.796702861785889</v>
      </c>
      <c r="N352" s="20">
        <v>10.906979947394415</v>
      </c>
      <c r="O352" s="20" t="s">
        <v>1874</v>
      </c>
    </row>
    <row r="353" spans="1:15" ht="12" customHeight="1" x14ac:dyDescent="0.2">
      <c r="A353" s="20">
        <v>4118668141</v>
      </c>
      <c r="B353" s="20">
        <v>65758721</v>
      </c>
      <c r="C353" s="20" t="s">
        <v>1202</v>
      </c>
      <c r="D353" s="20" t="s">
        <v>1202</v>
      </c>
      <c r="E353" s="23">
        <v>1</v>
      </c>
      <c r="F353" s="20" t="s">
        <v>1204</v>
      </c>
      <c r="G353" s="23">
        <v>1</v>
      </c>
      <c r="H353" s="20" t="s">
        <v>1206</v>
      </c>
      <c r="I353" s="23"/>
      <c r="J353" s="23"/>
      <c r="K353" s="23">
        <v>17</v>
      </c>
      <c r="L353" s="23" t="s">
        <v>609</v>
      </c>
      <c r="M353" s="20">
        <v>-74.79668878018856</v>
      </c>
      <c r="N353" s="20">
        <v>10.905943233104516</v>
      </c>
      <c r="O353" s="20" t="s">
        <v>165</v>
      </c>
    </row>
    <row r="354" spans="1:15" ht="12" customHeight="1" x14ac:dyDescent="0.2">
      <c r="A354" s="20">
        <v>4118678202</v>
      </c>
      <c r="B354" s="20">
        <v>65753385</v>
      </c>
      <c r="C354" s="20" t="s">
        <v>1203</v>
      </c>
      <c r="D354" s="20" t="s">
        <v>1203</v>
      </c>
      <c r="E354" s="23">
        <v>1</v>
      </c>
      <c r="F354" s="20" t="s">
        <v>1204</v>
      </c>
      <c r="G354" s="23">
        <v>1</v>
      </c>
      <c r="H354" s="20" t="s">
        <v>1206</v>
      </c>
      <c r="I354" s="23"/>
      <c r="J354" s="23"/>
      <c r="K354" s="23">
        <v>17</v>
      </c>
      <c r="L354" s="23" t="s">
        <v>609</v>
      </c>
      <c r="M354" s="20">
        <v>-74.800482094287872</v>
      </c>
      <c r="N354" s="20">
        <v>10.902441949968777</v>
      </c>
      <c r="O354" s="20" t="s">
        <v>160</v>
      </c>
    </row>
    <row r="355" spans="1:15" ht="12" customHeight="1" x14ac:dyDescent="0.2">
      <c r="A355" s="20">
        <v>4118678233</v>
      </c>
      <c r="B355" s="20">
        <v>65207541</v>
      </c>
      <c r="C355" s="20" t="s">
        <v>1203</v>
      </c>
      <c r="D355" s="20" t="s">
        <v>1203</v>
      </c>
      <c r="E355" s="23">
        <v>1</v>
      </c>
      <c r="F355" s="20" t="s">
        <v>1204</v>
      </c>
      <c r="G355" s="23">
        <v>1</v>
      </c>
      <c r="H355" s="20" t="s">
        <v>1206</v>
      </c>
      <c r="I355" s="23"/>
      <c r="J355" s="23"/>
      <c r="K355" s="23">
        <v>17</v>
      </c>
      <c r="L355" s="23" t="s">
        <v>609</v>
      </c>
      <c r="M355" s="20">
        <v>-74.801203640362203</v>
      </c>
      <c r="N355" s="20">
        <v>10.9033817897039</v>
      </c>
      <c r="O355" s="20" t="s">
        <v>162</v>
      </c>
    </row>
    <row r="356" spans="1:15" ht="12" customHeight="1" x14ac:dyDescent="0.2">
      <c r="A356" s="20">
        <v>4118678237</v>
      </c>
      <c r="B356" s="20">
        <v>24666</v>
      </c>
      <c r="C356" s="20" t="s">
        <v>1203</v>
      </c>
      <c r="D356" s="20" t="s">
        <v>1203</v>
      </c>
      <c r="E356" s="23">
        <v>1</v>
      </c>
      <c r="F356" s="20" t="s">
        <v>1204</v>
      </c>
      <c r="G356" s="23">
        <v>1</v>
      </c>
      <c r="H356" s="20" t="s">
        <v>1206</v>
      </c>
      <c r="I356" s="23"/>
      <c r="J356" s="23"/>
      <c r="K356" s="23">
        <v>17</v>
      </c>
      <c r="L356" s="23" t="s">
        <v>609</v>
      </c>
      <c r="M356" s="20">
        <v>-74.799994267523289</v>
      </c>
      <c r="N356" s="20">
        <v>10.903181058303453</v>
      </c>
      <c r="O356" s="20" t="s">
        <v>1734</v>
      </c>
    </row>
    <row r="357" spans="1:15" ht="12" customHeight="1" x14ac:dyDescent="0.2">
      <c r="A357" s="20">
        <v>4118678292</v>
      </c>
      <c r="B357" s="20">
        <v>65207562</v>
      </c>
      <c r="C357" s="20" t="s">
        <v>1203</v>
      </c>
      <c r="D357" s="20" t="s">
        <v>1203</v>
      </c>
      <c r="E357" s="23">
        <v>1</v>
      </c>
      <c r="F357" s="20" t="s">
        <v>1204</v>
      </c>
      <c r="G357" s="23">
        <v>1</v>
      </c>
      <c r="H357" s="20" t="s">
        <v>1206</v>
      </c>
      <c r="I357" s="23"/>
      <c r="J357" s="23"/>
      <c r="K357" s="23">
        <v>17</v>
      </c>
      <c r="L357" s="23" t="s">
        <v>609</v>
      </c>
      <c r="M357" s="20">
        <v>-74.796878546476364</v>
      </c>
      <c r="N357" s="20">
        <v>10.903513903372469</v>
      </c>
      <c r="O357" s="20" t="s">
        <v>149</v>
      </c>
    </row>
    <row r="358" spans="1:15" ht="12" customHeight="1" x14ac:dyDescent="0.2">
      <c r="A358" s="20">
        <v>4118685590</v>
      </c>
      <c r="B358" s="20">
        <v>65755567</v>
      </c>
      <c r="C358" s="20" t="s">
        <v>1203</v>
      </c>
      <c r="D358" s="20" t="s">
        <v>1203</v>
      </c>
      <c r="E358" s="23">
        <v>2</v>
      </c>
      <c r="F358" s="20" t="s">
        <v>1205</v>
      </c>
      <c r="G358" s="23">
        <v>1</v>
      </c>
      <c r="H358" s="20" t="s">
        <v>1206</v>
      </c>
      <c r="I358" s="23"/>
      <c r="J358" s="23"/>
      <c r="K358" s="23">
        <v>17</v>
      </c>
      <c r="L358" s="23" t="s">
        <v>609</v>
      </c>
      <c r="M358" s="20">
        <v>-74.794967472553253</v>
      </c>
      <c r="N358" s="20">
        <v>10.905673601199638</v>
      </c>
      <c r="O358" s="20" t="s">
        <v>161</v>
      </c>
    </row>
    <row r="359" spans="1:15" ht="12" customHeight="1" x14ac:dyDescent="0.2">
      <c r="A359" s="20">
        <v>4118685592</v>
      </c>
      <c r="B359" s="20">
        <v>65755574</v>
      </c>
      <c r="C359" s="20" t="s">
        <v>1203</v>
      </c>
      <c r="D359" s="20" t="s">
        <v>1203</v>
      </c>
      <c r="E359" s="23">
        <v>2</v>
      </c>
      <c r="F359" s="20" t="s">
        <v>1205</v>
      </c>
      <c r="G359" s="23">
        <v>1</v>
      </c>
      <c r="H359" s="20" t="s">
        <v>1206</v>
      </c>
      <c r="I359" s="23"/>
      <c r="J359" s="23"/>
      <c r="K359" s="23">
        <v>17</v>
      </c>
      <c r="L359" s="23" t="s">
        <v>609</v>
      </c>
      <c r="M359" s="20">
        <v>-74.795105941593647</v>
      </c>
      <c r="N359" s="20">
        <v>10.905948171415515</v>
      </c>
      <c r="O359" s="20" t="s">
        <v>172</v>
      </c>
    </row>
    <row r="360" spans="1:15" ht="12" customHeight="1" x14ac:dyDescent="0.2">
      <c r="A360" s="20">
        <v>4118688157</v>
      </c>
      <c r="B360" s="20">
        <v>65755570</v>
      </c>
      <c r="C360" s="20" t="s">
        <v>1203</v>
      </c>
      <c r="D360" s="20" t="s">
        <v>1203</v>
      </c>
      <c r="E360" s="23">
        <v>2</v>
      </c>
      <c r="F360" s="20" t="s">
        <v>1205</v>
      </c>
      <c r="G360" s="23">
        <v>1</v>
      </c>
      <c r="H360" s="20" t="s">
        <v>1206</v>
      </c>
      <c r="I360" s="23"/>
      <c r="J360" s="23"/>
      <c r="K360" s="23">
        <v>17</v>
      </c>
      <c r="L360" s="23" t="s">
        <v>609</v>
      </c>
      <c r="M360" s="20">
        <v>-74.79532353579998</v>
      </c>
      <c r="N360" s="20">
        <v>10.907432294764247</v>
      </c>
      <c r="O360" s="20" t="s">
        <v>1660</v>
      </c>
    </row>
    <row r="361" spans="1:15" ht="12" customHeight="1" x14ac:dyDescent="0.2">
      <c r="A361" s="20">
        <v>4118690692</v>
      </c>
      <c r="B361" s="20">
        <v>65758680</v>
      </c>
      <c r="C361" s="20" t="s">
        <v>1202</v>
      </c>
      <c r="D361" s="20" t="s">
        <v>1202</v>
      </c>
      <c r="E361" s="23">
        <v>1</v>
      </c>
      <c r="F361" s="20" t="s">
        <v>1204</v>
      </c>
      <c r="G361" s="23">
        <v>1</v>
      </c>
      <c r="H361" s="20" t="s">
        <v>1206</v>
      </c>
      <c r="I361" s="23"/>
      <c r="J361" s="23"/>
      <c r="K361" s="23">
        <v>17</v>
      </c>
      <c r="L361" s="23" t="s">
        <v>609</v>
      </c>
      <c r="M361" s="20">
        <v>-74.796972759068012</v>
      </c>
      <c r="N361" s="20">
        <v>10.908127604663273</v>
      </c>
      <c r="O361" s="20" t="s">
        <v>156</v>
      </c>
    </row>
    <row r="362" spans="1:15" ht="12" customHeight="1" x14ac:dyDescent="0.2">
      <c r="A362" s="20">
        <v>4118699788</v>
      </c>
      <c r="B362" s="20">
        <v>65207545</v>
      </c>
      <c r="C362" s="20" t="s">
        <v>1203</v>
      </c>
      <c r="D362" s="20" t="s">
        <v>1203</v>
      </c>
      <c r="E362" s="23">
        <v>1</v>
      </c>
      <c r="F362" s="20" t="s">
        <v>1204</v>
      </c>
      <c r="G362" s="23">
        <v>1</v>
      </c>
      <c r="H362" s="20" t="s">
        <v>1206</v>
      </c>
      <c r="I362" s="23"/>
      <c r="J362" s="23"/>
      <c r="K362" s="23">
        <v>17</v>
      </c>
      <c r="L362" s="23" t="s">
        <v>609</v>
      </c>
      <c r="M362" s="20">
        <v>-74.80165958404541</v>
      </c>
      <c r="N362" s="20">
        <v>10.902862369500625</v>
      </c>
      <c r="O362" s="20" t="s">
        <v>1757</v>
      </c>
    </row>
    <row r="363" spans="1:15" ht="12" customHeight="1" x14ac:dyDescent="0.2">
      <c r="A363" s="20">
        <v>4118770939</v>
      </c>
      <c r="B363" s="20">
        <v>65723582</v>
      </c>
      <c r="C363" s="20" t="s">
        <v>1203</v>
      </c>
      <c r="D363" s="20" t="s">
        <v>1203</v>
      </c>
      <c r="E363" s="23">
        <v>1</v>
      </c>
      <c r="F363" s="20" t="s">
        <v>1204</v>
      </c>
      <c r="G363" s="23">
        <v>1</v>
      </c>
      <c r="H363" s="20" t="s">
        <v>1206</v>
      </c>
      <c r="I363" s="23"/>
      <c r="J363" s="23"/>
      <c r="K363" s="23">
        <v>17</v>
      </c>
      <c r="L363" s="23" t="s">
        <v>609</v>
      </c>
      <c r="M363" s="20">
        <v>-74.784321114420891</v>
      </c>
      <c r="N363" s="20">
        <v>10.912025194769523</v>
      </c>
      <c r="O363" s="20" t="s">
        <v>1678</v>
      </c>
    </row>
    <row r="364" spans="1:15" ht="12" customHeight="1" x14ac:dyDescent="0.2">
      <c r="A364" s="20">
        <v>4118785571</v>
      </c>
      <c r="B364" s="20">
        <v>65704341</v>
      </c>
      <c r="C364" s="20" t="s">
        <v>1203</v>
      </c>
      <c r="D364" s="20" t="s">
        <v>1203</v>
      </c>
      <c r="E364" s="23">
        <v>1</v>
      </c>
      <c r="F364" s="20" t="s">
        <v>1204</v>
      </c>
      <c r="G364" s="23">
        <v>1</v>
      </c>
      <c r="H364" s="20" t="s">
        <v>1206</v>
      </c>
      <c r="I364" s="23"/>
      <c r="J364" s="23"/>
      <c r="K364" s="23">
        <v>17</v>
      </c>
      <c r="L364" s="23" t="s">
        <v>609</v>
      </c>
      <c r="M364" s="20">
        <v>-74.784897454082966</v>
      </c>
      <c r="N364" s="20">
        <v>10.915289004447107</v>
      </c>
      <c r="O364" s="20" t="s">
        <v>146</v>
      </c>
    </row>
    <row r="365" spans="1:15" ht="12" customHeight="1" x14ac:dyDescent="0.2">
      <c r="A365" s="20">
        <v>4118830649</v>
      </c>
      <c r="B365" s="20">
        <v>65750816</v>
      </c>
      <c r="C365" s="20" t="s">
        <v>1202</v>
      </c>
      <c r="D365" s="20" t="s">
        <v>1202</v>
      </c>
      <c r="E365" s="23">
        <v>1</v>
      </c>
      <c r="F365" s="20" t="s">
        <v>1204</v>
      </c>
      <c r="G365" s="23">
        <v>1</v>
      </c>
      <c r="H365" s="20" t="s">
        <v>1206</v>
      </c>
      <c r="I365" s="23"/>
      <c r="J365" s="23"/>
      <c r="K365" s="23">
        <v>17</v>
      </c>
      <c r="L365" s="23" t="s">
        <v>609</v>
      </c>
      <c r="M365" s="20">
        <v>-74.777896218001842</v>
      </c>
      <c r="N365" s="20">
        <v>10.858459233259678</v>
      </c>
      <c r="O365" s="20" t="s">
        <v>1610</v>
      </c>
    </row>
    <row r="366" spans="1:15" ht="12" customHeight="1" x14ac:dyDescent="0.2">
      <c r="A366" s="20">
        <v>4118847666</v>
      </c>
      <c r="B366" s="20">
        <v>65759352</v>
      </c>
      <c r="C366" s="20" t="s">
        <v>1202</v>
      </c>
      <c r="D366" s="20" t="s">
        <v>1202</v>
      </c>
      <c r="E366" s="23">
        <v>1</v>
      </c>
      <c r="F366" s="20" t="s">
        <v>1204</v>
      </c>
      <c r="G366" s="23">
        <v>1</v>
      </c>
      <c r="H366" s="20" t="s">
        <v>1206</v>
      </c>
      <c r="I366" s="23"/>
      <c r="J366" s="23"/>
      <c r="K366" s="23">
        <v>17</v>
      </c>
      <c r="L366" s="23" t="s">
        <v>609</v>
      </c>
      <c r="M366" s="20">
        <v>-74.770057462155819</v>
      </c>
      <c r="N366" s="20">
        <v>10.933995795270475</v>
      </c>
      <c r="O366" s="20" t="s">
        <v>1619</v>
      </c>
    </row>
    <row r="367" spans="1:15" ht="12" customHeight="1" x14ac:dyDescent="0.2">
      <c r="A367" s="20">
        <v>4118849065</v>
      </c>
      <c r="B367" s="20">
        <v>65779343</v>
      </c>
      <c r="C367" s="20" t="s">
        <v>1203</v>
      </c>
      <c r="D367" s="20" t="s">
        <v>1203</v>
      </c>
      <c r="E367" s="23">
        <v>2</v>
      </c>
      <c r="F367" s="20" t="s">
        <v>1205</v>
      </c>
      <c r="G367" s="23">
        <v>1</v>
      </c>
      <c r="H367" s="20" t="s">
        <v>1206</v>
      </c>
      <c r="I367" s="23"/>
      <c r="J367" s="23"/>
      <c r="K367" s="23">
        <v>17</v>
      </c>
      <c r="L367" s="23" t="s">
        <v>609</v>
      </c>
      <c r="M367" s="20">
        <v>-74.785862043499947</v>
      </c>
      <c r="N367" s="20">
        <v>10.855336719248568</v>
      </c>
      <c r="O367" s="20" t="s">
        <v>1833</v>
      </c>
    </row>
    <row r="368" spans="1:15" ht="12" customHeight="1" x14ac:dyDescent="0.2">
      <c r="A368" s="20">
        <v>4118862606</v>
      </c>
      <c r="B368" s="20">
        <v>65212803</v>
      </c>
      <c r="C368" s="20" t="s">
        <v>1202</v>
      </c>
      <c r="D368" s="20" t="s">
        <v>1202</v>
      </c>
      <c r="E368" s="23">
        <v>1</v>
      </c>
      <c r="F368" s="20" t="s">
        <v>1204</v>
      </c>
      <c r="G368" s="23">
        <v>1</v>
      </c>
      <c r="H368" s="20" t="s">
        <v>1206</v>
      </c>
      <c r="I368" s="23"/>
      <c r="J368" s="23"/>
      <c r="K368" s="23">
        <v>17</v>
      </c>
      <c r="L368" s="23" t="s">
        <v>609</v>
      </c>
      <c r="M368" s="20">
        <v>-74.773048795759678</v>
      </c>
      <c r="N368" s="20">
        <v>10.935639434582317</v>
      </c>
      <c r="O368" s="20" t="s">
        <v>1657</v>
      </c>
    </row>
    <row r="369" spans="1:15" ht="12" customHeight="1" x14ac:dyDescent="0.2">
      <c r="A369" s="20">
        <v>4118881733</v>
      </c>
      <c r="B369" s="20">
        <v>65204133</v>
      </c>
      <c r="C369" s="20" t="s">
        <v>1203</v>
      </c>
      <c r="D369" s="20" t="s">
        <v>1203</v>
      </c>
      <c r="E369" s="23">
        <v>1</v>
      </c>
      <c r="F369" s="20" t="s">
        <v>1204</v>
      </c>
      <c r="G369" s="23">
        <v>1</v>
      </c>
      <c r="H369" s="20" t="s">
        <v>1206</v>
      </c>
      <c r="I369" s="23"/>
      <c r="J369" s="23"/>
      <c r="K369" s="23">
        <v>17</v>
      </c>
      <c r="L369" s="23" t="s">
        <v>609</v>
      </c>
      <c r="M369" s="20">
        <v>-74.766947132750104</v>
      </c>
      <c r="N369" s="20">
        <v>10.923141107961101</v>
      </c>
      <c r="O369" s="20" t="s">
        <v>164</v>
      </c>
    </row>
    <row r="370" spans="1:15" ht="12" customHeight="1" x14ac:dyDescent="0.2">
      <c r="A370" s="20">
        <v>4118971132</v>
      </c>
      <c r="B370" s="20">
        <v>65213090</v>
      </c>
      <c r="C370" s="20" t="s">
        <v>1202</v>
      </c>
      <c r="D370" s="20" t="s">
        <v>1202</v>
      </c>
      <c r="E370" s="23">
        <v>1</v>
      </c>
      <c r="F370" s="20" t="s">
        <v>1204</v>
      </c>
      <c r="G370" s="23">
        <v>1</v>
      </c>
      <c r="H370" s="20" t="s">
        <v>1206</v>
      </c>
      <c r="I370" s="23"/>
      <c r="J370" s="23"/>
      <c r="K370" s="23">
        <v>17</v>
      </c>
      <c r="L370" s="23" t="s">
        <v>609</v>
      </c>
      <c r="M370" s="20">
        <v>-74.76955521851778</v>
      </c>
      <c r="N370" s="20">
        <v>10.920975071788511</v>
      </c>
      <c r="O370" s="20" t="s">
        <v>150</v>
      </c>
    </row>
    <row r="371" spans="1:15" ht="12" customHeight="1" x14ac:dyDescent="0.2">
      <c r="A371" s="20">
        <v>4119033756</v>
      </c>
      <c r="B371" s="20">
        <v>65770789</v>
      </c>
      <c r="C371" s="20" t="s">
        <v>1202</v>
      </c>
      <c r="D371" s="20" t="s">
        <v>1202</v>
      </c>
      <c r="E371" s="23">
        <v>1</v>
      </c>
      <c r="F371" s="20" t="s">
        <v>1204</v>
      </c>
      <c r="G371" s="23">
        <v>1</v>
      </c>
      <c r="H371" s="20" t="s">
        <v>1206</v>
      </c>
      <c r="I371" s="23"/>
      <c r="J371" s="23"/>
      <c r="K371" s="23">
        <v>17</v>
      </c>
      <c r="L371" s="23" t="s">
        <v>609</v>
      </c>
      <c r="M371" s="20">
        <v>-74.920888635789296</v>
      </c>
      <c r="N371" s="20">
        <v>10.788635735966601</v>
      </c>
      <c r="O371" s="20" t="s">
        <v>1687</v>
      </c>
    </row>
    <row r="372" spans="1:15" ht="12" customHeight="1" x14ac:dyDescent="0.2">
      <c r="A372" s="20">
        <v>4119056757</v>
      </c>
      <c r="B372" s="20">
        <v>65763325</v>
      </c>
      <c r="C372" s="20" t="s">
        <v>1203</v>
      </c>
      <c r="D372" s="20" t="s">
        <v>1203</v>
      </c>
      <c r="E372" s="23">
        <v>1</v>
      </c>
      <c r="F372" s="20" t="s">
        <v>1204</v>
      </c>
      <c r="G372" s="23">
        <v>1</v>
      </c>
      <c r="H372" s="20" t="s">
        <v>1206</v>
      </c>
      <c r="I372" s="23"/>
      <c r="J372" s="23"/>
      <c r="K372" s="23">
        <v>17</v>
      </c>
      <c r="L372" s="23" t="s">
        <v>609</v>
      </c>
      <c r="M372" s="20">
        <v>-72.899217174642999</v>
      </c>
      <c r="N372" s="20">
        <v>11.538127480874699</v>
      </c>
      <c r="O372" s="20" t="s">
        <v>173</v>
      </c>
    </row>
    <row r="373" spans="1:15" ht="12" customHeight="1" x14ac:dyDescent="0.2">
      <c r="A373" s="20">
        <v>4119056828</v>
      </c>
      <c r="B373" s="20">
        <v>65763385</v>
      </c>
      <c r="C373" s="20" t="s">
        <v>1203</v>
      </c>
      <c r="D373" s="20" t="s">
        <v>1203</v>
      </c>
      <c r="E373" s="23">
        <v>1</v>
      </c>
      <c r="F373" s="20" t="s">
        <v>1204</v>
      </c>
      <c r="G373" s="23">
        <v>1</v>
      </c>
      <c r="H373" s="20" t="s">
        <v>1206</v>
      </c>
      <c r="I373" s="23"/>
      <c r="J373" s="23"/>
      <c r="K373" s="23">
        <v>17</v>
      </c>
      <c r="L373" s="23" t="s">
        <v>609</v>
      </c>
      <c r="M373" s="20">
        <v>-72.89899505674839</v>
      </c>
      <c r="N373" s="20">
        <v>11.536546254724367</v>
      </c>
      <c r="O373" s="20" t="s">
        <v>1608</v>
      </c>
    </row>
    <row r="374" spans="1:15" ht="12" customHeight="1" x14ac:dyDescent="0.2">
      <c r="A374" s="20">
        <v>4119056837</v>
      </c>
      <c r="B374" s="20">
        <v>65763324</v>
      </c>
      <c r="C374" s="20" t="s">
        <v>1203</v>
      </c>
      <c r="D374" s="20" t="s">
        <v>1203</v>
      </c>
      <c r="E374" s="23">
        <v>1</v>
      </c>
      <c r="F374" s="20" t="s">
        <v>1204</v>
      </c>
      <c r="G374" s="23">
        <v>1</v>
      </c>
      <c r="H374" s="20" t="s">
        <v>1206</v>
      </c>
      <c r="I374" s="23"/>
      <c r="J374" s="23"/>
      <c r="K374" s="23">
        <v>17</v>
      </c>
      <c r="L374" s="23" t="s">
        <v>609</v>
      </c>
      <c r="M374" s="20">
        <v>-72.898652132675196</v>
      </c>
      <c r="N374" s="20">
        <v>11.5382579604494</v>
      </c>
      <c r="O374" s="20" t="s">
        <v>168</v>
      </c>
    </row>
    <row r="375" spans="1:15" ht="12" customHeight="1" x14ac:dyDescent="0.2">
      <c r="A375" s="20">
        <v>4119056854</v>
      </c>
      <c r="B375" s="20">
        <v>65763302</v>
      </c>
      <c r="C375" s="20" t="s">
        <v>1202</v>
      </c>
      <c r="D375" s="20" t="s">
        <v>1202</v>
      </c>
      <c r="E375" s="23">
        <v>1</v>
      </c>
      <c r="F375" s="20" t="s">
        <v>1204</v>
      </c>
      <c r="G375" s="23">
        <v>1</v>
      </c>
      <c r="H375" s="20" t="s">
        <v>1206</v>
      </c>
      <c r="I375" s="23"/>
      <c r="J375" s="23"/>
      <c r="K375" s="23">
        <v>17</v>
      </c>
      <c r="L375" s="23" t="s">
        <v>609</v>
      </c>
      <c r="M375" s="20">
        <v>-72.900616015972403</v>
      </c>
      <c r="N375" s="20">
        <v>11.5386073919009</v>
      </c>
      <c r="O375" s="20" t="s">
        <v>1604</v>
      </c>
    </row>
    <row r="376" spans="1:15" ht="12" customHeight="1" x14ac:dyDescent="0.2">
      <c r="A376" s="20">
        <v>4119107252</v>
      </c>
      <c r="B376" s="20">
        <v>65744087</v>
      </c>
      <c r="C376" s="20" t="s">
        <v>1202</v>
      </c>
      <c r="D376" s="20" t="s">
        <v>1202</v>
      </c>
      <c r="E376" s="23">
        <v>1</v>
      </c>
      <c r="F376" s="20" t="s">
        <v>1204</v>
      </c>
      <c r="G376" s="23">
        <v>1</v>
      </c>
      <c r="H376" s="20" t="s">
        <v>1206</v>
      </c>
      <c r="I376" s="23"/>
      <c r="J376" s="23"/>
      <c r="K376" s="23">
        <v>17</v>
      </c>
      <c r="L376" s="23" t="s">
        <v>609</v>
      </c>
      <c r="M376" s="20">
        <v>-74.760295699828603</v>
      </c>
      <c r="N376" s="20">
        <v>10.9220392435041</v>
      </c>
      <c r="O376" s="20" t="s">
        <v>1855</v>
      </c>
    </row>
    <row r="377" spans="1:15" ht="12" customHeight="1" x14ac:dyDescent="0.2">
      <c r="A377" s="20">
        <v>4119157358</v>
      </c>
      <c r="B377" s="20">
        <v>65212723</v>
      </c>
      <c r="C377" s="20" t="s">
        <v>1203</v>
      </c>
      <c r="D377" s="20" t="s">
        <v>1203</v>
      </c>
      <c r="E377" s="23">
        <v>1</v>
      </c>
      <c r="F377" s="20" t="s">
        <v>1204</v>
      </c>
      <c r="G377" s="23">
        <v>1</v>
      </c>
      <c r="H377" s="20" t="s">
        <v>1206</v>
      </c>
      <c r="I377" s="23"/>
      <c r="J377" s="23"/>
      <c r="K377" s="23">
        <v>17</v>
      </c>
      <c r="L377" s="23" t="s">
        <v>609</v>
      </c>
      <c r="M377" s="20">
        <v>-74.795911736764495</v>
      </c>
      <c r="N377" s="20">
        <v>10.898808900943999</v>
      </c>
      <c r="O377" s="20" t="s">
        <v>1614</v>
      </c>
    </row>
    <row r="378" spans="1:15" ht="12" customHeight="1" x14ac:dyDescent="0.2">
      <c r="A378" s="20">
        <v>4119161397</v>
      </c>
      <c r="B378" s="20">
        <v>65212695</v>
      </c>
      <c r="C378" s="20" t="s">
        <v>1202</v>
      </c>
      <c r="D378" s="20" t="s">
        <v>1202</v>
      </c>
      <c r="E378" s="23">
        <v>1</v>
      </c>
      <c r="F378" s="20" t="s">
        <v>1204</v>
      </c>
      <c r="G378" s="23">
        <v>1</v>
      </c>
      <c r="H378" s="20" t="s">
        <v>1206</v>
      </c>
      <c r="I378" s="23"/>
      <c r="J378" s="23"/>
      <c r="K378" s="23">
        <v>17</v>
      </c>
      <c r="L378" s="23" t="s">
        <v>609</v>
      </c>
      <c r="M378" s="20">
        <v>-74.7933264801093</v>
      </c>
      <c r="N378" s="20">
        <v>10.8963863179585</v>
      </c>
      <c r="O378" s="20" t="s">
        <v>1612</v>
      </c>
    </row>
    <row r="379" spans="1:15" ht="12" customHeight="1" x14ac:dyDescent="0.2">
      <c r="A379" s="20">
        <v>4119170031</v>
      </c>
      <c r="B379" s="20">
        <v>65742344</v>
      </c>
      <c r="C379" s="20" t="s">
        <v>1202</v>
      </c>
      <c r="D379" s="20" t="s">
        <v>1202</v>
      </c>
      <c r="E379" s="23">
        <v>1</v>
      </c>
      <c r="F379" s="20" t="s">
        <v>1204</v>
      </c>
      <c r="G379" s="23">
        <v>1</v>
      </c>
      <c r="H379" s="20" t="s">
        <v>1206</v>
      </c>
      <c r="I379" s="23"/>
      <c r="J379" s="23"/>
      <c r="K379" s="23">
        <v>17</v>
      </c>
      <c r="L379" s="23" t="s">
        <v>609</v>
      </c>
      <c r="M379" s="20">
        <v>-74.792396910488605</v>
      </c>
      <c r="N379" s="20">
        <v>10.895821169365629</v>
      </c>
      <c r="O379" s="20" t="s">
        <v>155</v>
      </c>
    </row>
    <row r="380" spans="1:15" ht="12" customHeight="1" x14ac:dyDescent="0.2">
      <c r="A380" s="20">
        <v>4119172127</v>
      </c>
      <c r="B380" s="20">
        <v>65759409</v>
      </c>
      <c r="C380" s="20" t="s">
        <v>1203</v>
      </c>
      <c r="D380" s="20" t="s">
        <v>1203</v>
      </c>
      <c r="E380" s="23">
        <v>2</v>
      </c>
      <c r="F380" s="20" t="s">
        <v>1205</v>
      </c>
      <c r="G380" s="23">
        <v>1</v>
      </c>
      <c r="H380" s="20" t="s">
        <v>1206</v>
      </c>
      <c r="I380" s="23"/>
      <c r="J380" s="23"/>
      <c r="K380" s="23">
        <v>17</v>
      </c>
      <c r="L380" s="23" t="s">
        <v>609</v>
      </c>
      <c r="M380" s="20">
        <v>-74.794890023767948</v>
      </c>
      <c r="N380" s="20">
        <v>10.898371718253143</v>
      </c>
      <c r="O380" s="20" t="s">
        <v>153</v>
      </c>
    </row>
    <row r="381" spans="1:15" ht="12" customHeight="1" x14ac:dyDescent="0.2">
      <c r="A381" s="20">
        <v>4119178514</v>
      </c>
      <c r="B381" s="20">
        <v>65769389</v>
      </c>
      <c r="C381" s="20" t="s">
        <v>1203</v>
      </c>
      <c r="D381" s="20" t="s">
        <v>1203</v>
      </c>
      <c r="E381" s="23">
        <v>2</v>
      </c>
      <c r="F381" s="20" t="s">
        <v>1205</v>
      </c>
      <c r="G381" s="23">
        <v>1</v>
      </c>
      <c r="H381" s="20" t="s">
        <v>1206</v>
      </c>
      <c r="I381" s="23"/>
      <c r="J381" s="23"/>
      <c r="K381" s="23">
        <v>17</v>
      </c>
      <c r="L381" s="23" t="s">
        <v>609</v>
      </c>
      <c r="M381" s="20">
        <v>-74.795498214662075</v>
      </c>
      <c r="N381" s="20">
        <v>10.899619164757137</v>
      </c>
      <c r="O381" s="20" t="s">
        <v>1649</v>
      </c>
    </row>
    <row r="382" spans="1:15" ht="12" customHeight="1" x14ac:dyDescent="0.2">
      <c r="A382" s="20">
        <v>4119183944</v>
      </c>
      <c r="B382" s="20">
        <v>65752685</v>
      </c>
      <c r="C382" s="20" t="s">
        <v>1202</v>
      </c>
      <c r="D382" s="20" t="s">
        <v>1202</v>
      </c>
      <c r="E382" s="23">
        <v>1</v>
      </c>
      <c r="F382" s="20" t="s">
        <v>1204</v>
      </c>
      <c r="G382" s="23">
        <v>1</v>
      </c>
      <c r="H382" s="20" t="s">
        <v>1206</v>
      </c>
      <c r="I382" s="23"/>
      <c r="J382" s="23"/>
      <c r="K382" s="23">
        <v>17</v>
      </c>
      <c r="L382" s="23" t="s">
        <v>609</v>
      </c>
      <c r="M382" s="20">
        <v>-74.79759469628334</v>
      </c>
      <c r="N382" s="20">
        <v>10.902513720925437</v>
      </c>
      <c r="O382" s="20" t="s">
        <v>1766</v>
      </c>
    </row>
    <row r="383" spans="1:15" ht="12" customHeight="1" x14ac:dyDescent="0.2">
      <c r="A383" s="20">
        <v>4119184726</v>
      </c>
      <c r="B383" s="20">
        <v>16364</v>
      </c>
      <c r="C383" s="20" t="s">
        <v>1202</v>
      </c>
      <c r="D383" s="20" t="s">
        <v>1202</v>
      </c>
      <c r="E383" s="23">
        <v>1</v>
      </c>
      <c r="F383" s="20" t="s">
        <v>1204</v>
      </c>
      <c r="G383" s="23">
        <v>1</v>
      </c>
      <c r="H383" s="20" t="s">
        <v>1206</v>
      </c>
      <c r="I383" s="23"/>
      <c r="J383" s="23"/>
      <c r="K383" s="23">
        <v>17</v>
      </c>
      <c r="L383" s="23" t="s">
        <v>609</v>
      </c>
      <c r="M383" s="20">
        <v>-74.793003425002098</v>
      </c>
      <c r="N383" s="20">
        <v>10.898465877765291</v>
      </c>
      <c r="O383" s="20" t="s">
        <v>2659</v>
      </c>
    </row>
    <row r="384" spans="1:15" ht="12" customHeight="1" x14ac:dyDescent="0.2">
      <c r="A384" s="20">
        <v>4119185475</v>
      </c>
      <c r="B384" s="20">
        <v>65759374</v>
      </c>
      <c r="C384" s="20" t="s">
        <v>1203</v>
      </c>
      <c r="D384" s="20" t="s">
        <v>1203</v>
      </c>
      <c r="E384" s="23">
        <v>2</v>
      </c>
      <c r="F384" s="20" t="s">
        <v>1205</v>
      </c>
      <c r="G384" s="23">
        <v>1</v>
      </c>
      <c r="H384" s="20" t="s">
        <v>1206</v>
      </c>
      <c r="I384" s="23"/>
      <c r="J384" s="23"/>
      <c r="K384" s="23">
        <v>17</v>
      </c>
      <c r="L384" s="23" t="s">
        <v>609</v>
      </c>
      <c r="M384" s="20">
        <v>-74.792357632612294</v>
      </c>
      <c r="N384" s="20">
        <v>10.8973540277651</v>
      </c>
      <c r="O384" s="20" t="s">
        <v>1662</v>
      </c>
    </row>
    <row r="385" spans="1:15" ht="12" customHeight="1" x14ac:dyDescent="0.2">
      <c r="A385" s="20">
        <v>4119188835</v>
      </c>
      <c r="B385" s="20">
        <v>65002543</v>
      </c>
      <c r="C385" s="20" t="s">
        <v>1203</v>
      </c>
      <c r="D385" s="20" t="s">
        <v>1203</v>
      </c>
      <c r="E385" s="23">
        <v>2</v>
      </c>
      <c r="F385" s="20" t="s">
        <v>1205</v>
      </c>
      <c r="G385" s="23">
        <v>1</v>
      </c>
      <c r="H385" s="20" t="s">
        <v>1206</v>
      </c>
      <c r="I385" s="23"/>
      <c r="J385" s="23"/>
      <c r="K385" s="23">
        <v>17</v>
      </c>
      <c r="L385" s="23" t="s">
        <v>609</v>
      </c>
      <c r="M385" s="20">
        <v>-74.200774206031298</v>
      </c>
      <c r="N385" s="20">
        <v>11.2399116013717</v>
      </c>
      <c r="O385" s="20" t="s">
        <v>154</v>
      </c>
    </row>
    <row r="386" spans="1:15" ht="12" customHeight="1" x14ac:dyDescent="0.2">
      <c r="A386" s="20">
        <v>4119203206</v>
      </c>
      <c r="B386" s="20">
        <v>65719215</v>
      </c>
      <c r="C386" s="20" t="s">
        <v>1202</v>
      </c>
      <c r="D386" s="20" t="s">
        <v>1202</v>
      </c>
      <c r="E386" s="23">
        <v>1</v>
      </c>
      <c r="F386" s="20" t="s">
        <v>1204</v>
      </c>
      <c r="G386" s="23">
        <v>1</v>
      </c>
      <c r="H386" s="20" t="s">
        <v>1206</v>
      </c>
      <c r="I386" s="23"/>
      <c r="J386" s="23"/>
      <c r="K386" s="23">
        <v>17</v>
      </c>
      <c r="L386" s="23" t="s">
        <v>609</v>
      </c>
      <c r="M386" s="20">
        <v>-72.238857820630074</v>
      </c>
      <c r="N386" s="20">
        <v>11.376889188302659</v>
      </c>
      <c r="O386" s="20" t="s">
        <v>1672</v>
      </c>
    </row>
    <row r="387" spans="1:15" ht="12" customHeight="1" x14ac:dyDescent="0.2">
      <c r="A387" s="20">
        <v>4119205296</v>
      </c>
      <c r="B387" s="20">
        <v>65703909</v>
      </c>
      <c r="C387" s="20" t="s">
        <v>1203</v>
      </c>
      <c r="D387" s="20" t="s">
        <v>1203</v>
      </c>
      <c r="E387" s="23">
        <v>1</v>
      </c>
      <c r="F387" s="20" t="s">
        <v>1204</v>
      </c>
      <c r="G387" s="23">
        <v>1</v>
      </c>
      <c r="H387" s="20" t="s">
        <v>1206</v>
      </c>
      <c r="I387" s="23"/>
      <c r="J387" s="23"/>
      <c r="K387" s="23">
        <v>17</v>
      </c>
      <c r="L387" s="23" t="s">
        <v>609</v>
      </c>
      <c r="M387" s="20">
        <v>-74.190493784844875</v>
      </c>
      <c r="N387" s="20">
        <v>11.242373775221688</v>
      </c>
      <c r="O387" s="20" t="s">
        <v>1641</v>
      </c>
    </row>
    <row r="388" spans="1:15" ht="12" customHeight="1" x14ac:dyDescent="0.2">
      <c r="A388" s="20">
        <v>4119205551</v>
      </c>
      <c r="B388" s="20">
        <v>65753850</v>
      </c>
      <c r="C388" s="20" t="s">
        <v>1203</v>
      </c>
      <c r="D388" s="20" t="s">
        <v>1203</v>
      </c>
      <c r="E388" s="23">
        <v>3</v>
      </c>
      <c r="F388" s="20" t="s">
        <v>2673</v>
      </c>
      <c r="G388" s="23">
        <v>1</v>
      </c>
      <c r="H388" s="20" t="s">
        <v>1206</v>
      </c>
      <c r="I388" s="23"/>
      <c r="J388" s="23"/>
      <c r="K388" s="23">
        <v>17</v>
      </c>
      <c r="L388" s="23" t="s">
        <v>609</v>
      </c>
      <c r="M388" s="20">
        <v>-72.236039648764006</v>
      </c>
      <c r="N388" s="20">
        <v>11.3788424595837</v>
      </c>
      <c r="O388" s="20" t="s">
        <v>673</v>
      </c>
    </row>
    <row r="389" spans="1:15" ht="12" customHeight="1" x14ac:dyDescent="0.2">
      <c r="A389" s="20">
        <v>4119211151</v>
      </c>
      <c r="B389" s="20">
        <v>65004070</v>
      </c>
      <c r="C389" s="20" t="s">
        <v>1202</v>
      </c>
      <c r="D389" s="20" t="s">
        <v>1202</v>
      </c>
      <c r="E389" s="23">
        <v>1</v>
      </c>
      <c r="F389" s="20" t="s">
        <v>1204</v>
      </c>
      <c r="G389" s="23">
        <v>1</v>
      </c>
      <c r="H389" s="20" t="s">
        <v>1206</v>
      </c>
      <c r="I389" s="23"/>
      <c r="J389" s="23"/>
      <c r="K389" s="23">
        <v>17</v>
      </c>
      <c r="L389" s="23" t="s">
        <v>609</v>
      </c>
      <c r="M389" s="20">
        <v>-74.188403338193893</v>
      </c>
      <c r="N389" s="20">
        <v>11.244275465665313</v>
      </c>
      <c r="O389" s="20" t="s">
        <v>159</v>
      </c>
    </row>
    <row r="390" spans="1:15" ht="12" customHeight="1" x14ac:dyDescent="0.2">
      <c r="A390" s="20">
        <v>4119220328</v>
      </c>
      <c r="B390" s="20">
        <v>65742113</v>
      </c>
      <c r="C390" s="20" t="s">
        <v>1203</v>
      </c>
      <c r="D390" s="20" t="s">
        <v>1203</v>
      </c>
      <c r="E390" s="23">
        <v>1</v>
      </c>
      <c r="F390" s="20" t="s">
        <v>1204</v>
      </c>
      <c r="G390" s="23">
        <v>1</v>
      </c>
      <c r="H390" s="20" t="s">
        <v>1206</v>
      </c>
      <c r="I390" s="23"/>
      <c r="J390" s="23"/>
      <c r="K390" s="23">
        <v>17</v>
      </c>
      <c r="L390" s="23" t="s">
        <v>609</v>
      </c>
      <c r="M390" s="20">
        <v>-74.184410870075226</v>
      </c>
      <c r="N390" s="20">
        <v>11.243599040120147</v>
      </c>
      <c r="O390" s="20" t="s">
        <v>163</v>
      </c>
    </row>
    <row r="391" spans="1:15" ht="12" customHeight="1" x14ac:dyDescent="0.2">
      <c r="A391" s="20">
        <v>4119221620</v>
      </c>
      <c r="B391" s="20">
        <v>65004047</v>
      </c>
      <c r="C391" s="20" t="s">
        <v>1202</v>
      </c>
      <c r="D391" s="20" t="s">
        <v>1202</v>
      </c>
      <c r="E391" s="23">
        <v>1</v>
      </c>
      <c r="F391" s="20" t="s">
        <v>1204</v>
      </c>
      <c r="G391" s="23">
        <v>1</v>
      </c>
      <c r="H391" s="20" t="s">
        <v>1206</v>
      </c>
      <c r="I391" s="23"/>
      <c r="J391" s="23"/>
      <c r="K391" s="23">
        <v>17</v>
      </c>
      <c r="L391" s="23" t="s">
        <v>609</v>
      </c>
      <c r="M391" s="20">
        <v>-74.186797365546227</v>
      </c>
      <c r="N391" s="20">
        <v>11.244529330360521</v>
      </c>
      <c r="O391" s="20" t="s">
        <v>1745</v>
      </c>
    </row>
    <row r="392" spans="1:15" ht="12" customHeight="1" x14ac:dyDescent="0.2">
      <c r="A392" s="20">
        <v>4119240829</v>
      </c>
      <c r="B392" s="20">
        <v>65004082</v>
      </c>
      <c r="C392" s="20" t="s">
        <v>1202</v>
      </c>
      <c r="D392" s="20" t="s">
        <v>1202</v>
      </c>
      <c r="E392" s="23">
        <v>1</v>
      </c>
      <c r="F392" s="20" t="s">
        <v>1204</v>
      </c>
      <c r="G392" s="23">
        <v>1</v>
      </c>
      <c r="H392" s="20" t="s">
        <v>1206</v>
      </c>
      <c r="I392" s="23"/>
      <c r="J392" s="23"/>
      <c r="K392" s="23">
        <v>17</v>
      </c>
      <c r="L392" s="23" t="s">
        <v>609</v>
      </c>
      <c r="M392" s="20">
        <v>-74.192328751087189</v>
      </c>
      <c r="N392" s="20">
        <v>11.249669055814195</v>
      </c>
      <c r="O392" s="20" t="s">
        <v>169</v>
      </c>
    </row>
    <row r="393" spans="1:15" ht="12" customHeight="1" x14ac:dyDescent="0.2">
      <c r="A393" s="20">
        <v>4217774902</v>
      </c>
      <c r="B393" s="20">
        <v>65203171</v>
      </c>
      <c r="C393" s="20" t="s">
        <v>1203</v>
      </c>
      <c r="D393" s="20" t="s">
        <v>1203</v>
      </c>
      <c r="E393" s="23">
        <v>1</v>
      </c>
      <c r="F393" s="20" t="s">
        <v>1204</v>
      </c>
      <c r="G393" s="23">
        <v>1</v>
      </c>
      <c r="H393" s="20" t="s">
        <v>1206</v>
      </c>
      <c r="I393" s="23"/>
      <c r="J393" s="23"/>
      <c r="K393" s="23">
        <v>17</v>
      </c>
      <c r="L393" s="23" t="s">
        <v>609</v>
      </c>
      <c r="M393" s="20">
        <v>-74.842245342999902</v>
      </c>
      <c r="N393" s="20">
        <v>10.961501166000099</v>
      </c>
      <c r="O393" s="20" t="s">
        <v>1623</v>
      </c>
    </row>
    <row r="394" spans="1:15" ht="12" customHeight="1" x14ac:dyDescent="0.2">
      <c r="A394" s="20">
        <v>4218470568</v>
      </c>
      <c r="B394" s="20">
        <v>65006590</v>
      </c>
      <c r="C394" s="20" t="s">
        <v>1203</v>
      </c>
      <c r="D394" s="20" t="s">
        <v>1203</v>
      </c>
      <c r="E394" s="23">
        <v>2</v>
      </c>
      <c r="F394" s="20" t="s">
        <v>1205</v>
      </c>
      <c r="G394" s="23">
        <v>1</v>
      </c>
      <c r="H394" s="20" t="s">
        <v>1206</v>
      </c>
      <c r="I394" s="23"/>
      <c r="J394" s="23"/>
      <c r="K394" s="23">
        <v>17</v>
      </c>
      <c r="L394" s="23" t="s">
        <v>609</v>
      </c>
      <c r="M394" s="20">
        <v>-72.899662256240845</v>
      </c>
      <c r="N394" s="20">
        <v>11.528880212074126</v>
      </c>
      <c r="O394" s="20" t="s">
        <v>157</v>
      </c>
    </row>
    <row r="395" spans="1:15" ht="12" customHeight="1" x14ac:dyDescent="0.2">
      <c r="A395" s="20">
        <v>4218473134</v>
      </c>
      <c r="B395" s="20">
        <v>65006593</v>
      </c>
      <c r="C395" s="20" t="s">
        <v>1203</v>
      </c>
      <c r="D395" s="20" t="s">
        <v>1203</v>
      </c>
      <c r="E395" s="23">
        <v>1</v>
      </c>
      <c r="F395" s="20" t="s">
        <v>1204</v>
      </c>
      <c r="G395" s="23">
        <v>1</v>
      </c>
      <c r="H395" s="20" t="s">
        <v>1206</v>
      </c>
      <c r="I395" s="23"/>
      <c r="J395" s="23"/>
      <c r="K395" s="23">
        <v>17</v>
      </c>
      <c r="L395" s="23" t="s">
        <v>609</v>
      </c>
      <c r="M395" s="20">
        <v>-72.899578940875202</v>
      </c>
      <c r="N395" s="20">
        <v>11.528584056627301</v>
      </c>
      <c r="O395" s="20" t="s">
        <v>1637</v>
      </c>
    </row>
    <row r="396" spans="1:15" ht="12" customHeight="1" x14ac:dyDescent="0.2">
      <c r="A396" s="20">
        <v>4218475190</v>
      </c>
      <c r="B396" s="20">
        <v>65006596</v>
      </c>
      <c r="C396" s="20" t="s">
        <v>1203</v>
      </c>
      <c r="D396" s="20" t="s">
        <v>1203</v>
      </c>
      <c r="E396" s="23">
        <v>2</v>
      </c>
      <c r="F396" s="20" t="s">
        <v>1205</v>
      </c>
      <c r="G396" s="23">
        <v>1</v>
      </c>
      <c r="H396" s="20" t="s">
        <v>1206</v>
      </c>
      <c r="I396" s="23"/>
      <c r="J396" s="23"/>
      <c r="K396" s="23">
        <v>17</v>
      </c>
      <c r="L396" s="23" t="s">
        <v>609</v>
      </c>
      <c r="M396" s="20">
        <v>-72.898301736350803</v>
      </c>
      <c r="N396" s="20">
        <v>11.5279584893705</v>
      </c>
      <c r="O396" s="20" t="s">
        <v>1647</v>
      </c>
    </row>
    <row r="397" spans="1:15" ht="12" customHeight="1" x14ac:dyDescent="0.2">
      <c r="A397" s="20">
        <v>4218663124</v>
      </c>
      <c r="B397" s="20">
        <v>65758658</v>
      </c>
      <c r="C397" s="20" t="s">
        <v>1202</v>
      </c>
      <c r="D397" s="20" t="s">
        <v>1202</v>
      </c>
      <c r="E397" s="23">
        <v>1</v>
      </c>
      <c r="F397" s="20" t="s">
        <v>1204</v>
      </c>
      <c r="G397" s="23">
        <v>1</v>
      </c>
      <c r="H397" s="20" t="s">
        <v>1206</v>
      </c>
      <c r="I397" s="23"/>
      <c r="J397" s="23"/>
      <c r="K397" s="23">
        <v>17</v>
      </c>
      <c r="L397" s="23" t="s">
        <v>609</v>
      </c>
      <c r="M397" s="20">
        <v>-74.799185246229172</v>
      </c>
      <c r="N397" s="20">
        <v>10.905787511655706</v>
      </c>
      <c r="O397" s="20" t="s">
        <v>1891</v>
      </c>
    </row>
    <row r="398" spans="1:15" ht="12" customHeight="1" x14ac:dyDescent="0.2">
      <c r="A398" s="20">
        <v>4218663149</v>
      </c>
      <c r="B398" s="20">
        <v>65758660</v>
      </c>
      <c r="C398" s="20" t="s">
        <v>1203</v>
      </c>
      <c r="D398" s="20" t="s">
        <v>1203</v>
      </c>
      <c r="E398" s="23">
        <v>2</v>
      </c>
      <c r="F398" s="20" t="s">
        <v>1205</v>
      </c>
      <c r="G398" s="23">
        <v>1</v>
      </c>
      <c r="H398" s="20" t="s">
        <v>1206</v>
      </c>
      <c r="I398" s="23"/>
      <c r="J398" s="23"/>
      <c r="K398" s="23">
        <v>17</v>
      </c>
      <c r="L398" s="23" t="s">
        <v>609</v>
      </c>
      <c r="M398" s="20">
        <v>-74.799682460725307</v>
      </c>
      <c r="N398" s="20">
        <v>10.905413187247461</v>
      </c>
      <c r="O398" s="20" t="s">
        <v>171</v>
      </c>
    </row>
    <row r="399" spans="1:15" ht="12" customHeight="1" x14ac:dyDescent="0.2">
      <c r="A399" s="20">
        <v>4218666767</v>
      </c>
      <c r="B399" s="20">
        <v>65758695</v>
      </c>
      <c r="C399" s="20" t="s">
        <v>1203</v>
      </c>
      <c r="D399" s="20" t="s">
        <v>1203</v>
      </c>
      <c r="E399" s="23">
        <v>2</v>
      </c>
      <c r="F399" s="20" t="s">
        <v>1205</v>
      </c>
      <c r="G399" s="23">
        <v>1</v>
      </c>
      <c r="H399" s="20" t="s">
        <v>1206</v>
      </c>
      <c r="I399" s="23"/>
      <c r="J399" s="23"/>
      <c r="K399" s="23">
        <v>17</v>
      </c>
      <c r="L399" s="23" t="s">
        <v>609</v>
      </c>
      <c r="M399" s="20">
        <v>-74.798132122383805</v>
      </c>
      <c r="N399" s="20">
        <v>10.9070953357449</v>
      </c>
      <c r="O399" s="20" t="s">
        <v>175</v>
      </c>
    </row>
    <row r="400" spans="1:15" ht="12" customHeight="1" x14ac:dyDescent="0.2">
      <c r="A400" s="20">
        <v>4218668123</v>
      </c>
      <c r="B400" s="20">
        <v>65758688</v>
      </c>
      <c r="C400" s="20" t="s">
        <v>1203</v>
      </c>
      <c r="D400" s="20" t="s">
        <v>1203</v>
      </c>
      <c r="E400" s="23">
        <v>2</v>
      </c>
      <c r="F400" s="20" t="s">
        <v>1205</v>
      </c>
      <c r="G400" s="23">
        <v>1</v>
      </c>
      <c r="H400" s="20" t="s">
        <v>1206</v>
      </c>
      <c r="I400" s="23"/>
      <c r="J400" s="23"/>
      <c r="K400" s="23">
        <v>17</v>
      </c>
      <c r="L400" s="23" t="s">
        <v>609</v>
      </c>
      <c r="M400" s="20">
        <v>-74.796702861785889</v>
      </c>
      <c r="N400" s="20">
        <v>10.906979947394415</v>
      </c>
      <c r="O400" s="20" t="s">
        <v>1874</v>
      </c>
    </row>
    <row r="401" spans="1:15" ht="12" customHeight="1" x14ac:dyDescent="0.2">
      <c r="A401" s="20">
        <v>4218668141</v>
      </c>
      <c r="B401" s="20">
        <v>65758721</v>
      </c>
      <c r="C401" s="20" t="s">
        <v>1202</v>
      </c>
      <c r="D401" s="20" t="s">
        <v>1202</v>
      </c>
      <c r="E401" s="23">
        <v>1</v>
      </c>
      <c r="F401" s="20" t="s">
        <v>1204</v>
      </c>
      <c r="G401" s="23">
        <v>1</v>
      </c>
      <c r="H401" s="20" t="s">
        <v>1206</v>
      </c>
      <c r="I401" s="23"/>
      <c r="J401" s="23"/>
      <c r="K401" s="23">
        <v>17</v>
      </c>
      <c r="L401" s="23" t="s">
        <v>609</v>
      </c>
      <c r="M401" s="20">
        <v>-74.79668878018856</v>
      </c>
      <c r="N401" s="20">
        <v>10.905943233104516</v>
      </c>
      <c r="O401" s="20" t="s">
        <v>165</v>
      </c>
    </row>
    <row r="402" spans="1:15" ht="12" customHeight="1" x14ac:dyDescent="0.2">
      <c r="A402" s="20">
        <v>4218685590</v>
      </c>
      <c r="B402" s="20">
        <v>65755567</v>
      </c>
      <c r="C402" s="20" t="s">
        <v>1203</v>
      </c>
      <c r="D402" s="20" t="s">
        <v>1203</v>
      </c>
      <c r="E402" s="23">
        <v>2</v>
      </c>
      <c r="F402" s="20" t="s">
        <v>1205</v>
      </c>
      <c r="G402" s="23">
        <v>1</v>
      </c>
      <c r="H402" s="20" t="s">
        <v>1206</v>
      </c>
      <c r="I402" s="23"/>
      <c r="J402" s="23"/>
      <c r="K402" s="23">
        <v>17</v>
      </c>
      <c r="L402" s="23" t="s">
        <v>609</v>
      </c>
      <c r="M402" s="20">
        <v>-74.794967472553253</v>
      </c>
      <c r="N402" s="20">
        <v>10.905673601199638</v>
      </c>
      <c r="O402" s="20" t="s">
        <v>161</v>
      </c>
    </row>
    <row r="403" spans="1:15" ht="12" customHeight="1" x14ac:dyDescent="0.2">
      <c r="A403" s="20">
        <v>4218688157</v>
      </c>
      <c r="B403" s="20">
        <v>65755570</v>
      </c>
      <c r="C403" s="20" t="s">
        <v>1203</v>
      </c>
      <c r="D403" s="20" t="s">
        <v>1203</v>
      </c>
      <c r="E403" s="23">
        <v>2</v>
      </c>
      <c r="F403" s="20" t="s">
        <v>1205</v>
      </c>
      <c r="G403" s="23">
        <v>1</v>
      </c>
      <c r="H403" s="20" t="s">
        <v>1206</v>
      </c>
      <c r="I403" s="23"/>
      <c r="J403" s="23"/>
      <c r="K403" s="23">
        <v>17</v>
      </c>
      <c r="L403" s="23" t="s">
        <v>609</v>
      </c>
      <c r="M403" s="20">
        <v>-74.79532353579998</v>
      </c>
      <c r="N403" s="20">
        <v>10.907432294764247</v>
      </c>
      <c r="O403" s="20" t="s">
        <v>1660</v>
      </c>
    </row>
    <row r="404" spans="1:15" ht="12" customHeight="1" x14ac:dyDescent="0.2">
      <c r="A404" s="20">
        <v>4218690692</v>
      </c>
      <c r="B404" s="20">
        <v>65758680</v>
      </c>
      <c r="C404" s="20" t="s">
        <v>1202</v>
      </c>
      <c r="D404" s="20" t="s">
        <v>1202</v>
      </c>
      <c r="E404" s="23">
        <v>1</v>
      </c>
      <c r="F404" s="20" t="s">
        <v>1204</v>
      </c>
      <c r="G404" s="23">
        <v>1</v>
      </c>
      <c r="H404" s="20" t="s">
        <v>1206</v>
      </c>
      <c r="I404" s="23"/>
      <c r="J404" s="23"/>
      <c r="K404" s="23">
        <v>17</v>
      </c>
      <c r="L404" s="23" t="s">
        <v>609</v>
      </c>
      <c r="M404" s="20">
        <v>-74.796972759068012</v>
      </c>
      <c r="N404" s="20">
        <v>10.908127604663273</v>
      </c>
      <c r="O404" s="20" t="s">
        <v>156</v>
      </c>
    </row>
    <row r="405" spans="1:15" ht="12" customHeight="1" x14ac:dyDescent="0.2">
      <c r="A405" s="20">
        <v>4218770939</v>
      </c>
      <c r="B405" s="20">
        <v>65723582</v>
      </c>
      <c r="C405" s="20" t="s">
        <v>1203</v>
      </c>
      <c r="D405" s="20" t="s">
        <v>1203</v>
      </c>
      <c r="E405" s="23">
        <v>1</v>
      </c>
      <c r="F405" s="20" t="s">
        <v>1204</v>
      </c>
      <c r="G405" s="23">
        <v>1</v>
      </c>
      <c r="H405" s="20" t="s">
        <v>1206</v>
      </c>
      <c r="I405" s="23"/>
      <c r="J405" s="23"/>
      <c r="K405" s="23">
        <v>17</v>
      </c>
      <c r="L405" s="23" t="s">
        <v>609</v>
      </c>
      <c r="M405" s="20">
        <v>-74.784321114420891</v>
      </c>
      <c r="N405" s="20">
        <v>10.912025194769523</v>
      </c>
      <c r="O405" s="20" t="s">
        <v>1678</v>
      </c>
    </row>
    <row r="406" spans="1:15" ht="12" customHeight="1" x14ac:dyDescent="0.2">
      <c r="A406" s="20">
        <v>4218830649</v>
      </c>
      <c r="B406" s="20">
        <v>65750816</v>
      </c>
      <c r="C406" s="20" t="s">
        <v>1202</v>
      </c>
      <c r="D406" s="20" t="s">
        <v>1202</v>
      </c>
      <c r="E406" s="23">
        <v>1</v>
      </c>
      <c r="F406" s="20" t="s">
        <v>1204</v>
      </c>
      <c r="G406" s="23">
        <v>1</v>
      </c>
      <c r="H406" s="20" t="s">
        <v>1206</v>
      </c>
      <c r="I406" s="23"/>
      <c r="J406" s="23"/>
      <c r="K406" s="23">
        <v>17</v>
      </c>
      <c r="L406" s="23" t="s">
        <v>609</v>
      </c>
      <c r="M406" s="20">
        <v>-74.777896218001842</v>
      </c>
      <c r="N406" s="20">
        <v>10.858459233259678</v>
      </c>
      <c r="O406" s="20" t="s">
        <v>1610</v>
      </c>
    </row>
    <row r="407" spans="1:15" ht="12" customHeight="1" x14ac:dyDescent="0.2">
      <c r="A407" s="20">
        <v>4218847666</v>
      </c>
      <c r="B407" s="20">
        <v>65759352</v>
      </c>
      <c r="C407" s="20" t="s">
        <v>1202</v>
      </c>
      <c r="D407" s="20" t="s">
        <v>1202</v>
      </c>
      <c r="E407" s="23">
        <v>1</v>
      </c>
      <c r="F407" s="20" t="s">
        <v>1204</v>
      </c>
      <c r="G407" s="23">
        <v>1</v>
      </c>
      <c r="H407" s="20" t="s">
        <v>1206</v>
      </c>
      <c r="I407" s="23"/>
      <c r="J407" s="23"/>
      <c r="K407" s="23">
        <v>17</v>
      </c>
      <c r="L407" s="23" t="s">
        <v>609</v>
      </c>
      <c r="M407" s="20">
        <v>-74.770057462155819</v>
      </c>
      <c r="N407" s="20">
        <v>10.933995795270475</v>
      </c>
      <c r="O407" s="20" t="s">
        <v>1619</v>
      </c>
    </row>
    <row r="408" spans="1:15" ht="12" customHeight="1" x14ac:dyDescent="0.2">
      <c r="A408" s="20">
        <v>4219056757</v>
      </c>
      <c r="B408" s="20">
        <v>65763325</v>
      </c>
      <c r="C408" s="20" t="s">
        <v>1203</v>
      </c>
      <c r="D408" s="20" t="s">
        <v>1203</v>
      </c>
      <c r="E408" s="23">
        <v>1</v>
      </c>
      <c r="F408" s="20" t="s">
        <v>1204</v>
      </c>
      <c r="G408" s="23">
        <v>1</v>
      </c>
      <c r="H408" s="20" t="s">
        <v>1206</v>
      </c>
      <c r="I408" s="23"/>
      <c r="J408" s="23"/>
      <c r="K408" s="23">
        <v>17</v>
      </c>
      <c r="L408" s="23" t="s">
        <v>609</v>
      </c>
      <c r="M408" s="20">
        <v>-72.899217174642999</v>
      </c>
      <c r="N408" s="20">
        <v>11.538127480874699</v>
      </c>
      <c r="O408" s="20" t="s">
        <v>173</v>
      </c>
    </row>
    <row r="409" spans="1:15" ht="12" customHeight="1" x14ac:dyDescent="0.2">
      <c r="A409" s="20">
        <v>4219056828</v>
      </c>
      <c r="B409" s="20">
        <v>65763385</v>
      </c>
      <c r="C409" s="20" t="s">
        <v>1203</v>
      </c>
      <c r="D409" s="20" t="s">
        <v>1203</v>
      </c>
      <c r="E409" s="23">
        <v>1</v>
      </c>
      <c r="F409" s="20" t="s">
        <v>1204</v>
      </c>
      <c r="G409" s="23">
        <v>1</v>
      </c>
      <c r="H409" s="20" t="s">
        <v>1206</v>
      </c>
      <c r="I409" s="23"/>
      <c r="J409" s="23"/>
      <c r="K409" s="23">
        <v>17</v>
      </c>
      <c r="L409" s="23" t="s">
        <v>609</v>
      </c>
      <c r="M409" s="20">
        <v>-72.89899505674839</v>
      </c>
      <c r="N409" s="20">
        <v>11.536546254724367</v>
      </c>
      <c r="O409" s="20" t="s">
        <v>1608</v>
      </c>
    </row>
    <row r="410" spans="1:15" ht="12" customHeight="1" x14ac:dyDescent="0.2">
      <c r="A410" s="20">
        <v>4219056837</v>
      </c>
      <c r="B410" s="20">
        <v>65763324</v>
      </c>
      <c r="C410" s="20" t="s">
        <v>1203</v>
      </c>
      <c r="D410" s="20" t="s">
        <v>1203</v>
      </c>
      <c r="E410" s="23">
        <v>1</v>
      </c>
      <c r="F410" s="20" t="s">
        <v>1204</v>
      </c>
      <c r="G410" s="23">
        <v>1</v>
      </c>
      <c r="H410" s="20" t="s">
        <v>1206</v>
      </c>
      <c r="I410" s="23"/>
      <c r="J410" s="23"/>
      <c r="K410" s="23">
        <v>17</v>
      </c>
      <c r="L410" s="23" t="s">
        <v>609</v>
      </c>
      <c r="M410" s="20">
        <v>-72.898652132675196</v>
      </c>
      <c r="N410" s="20">
        <v>11.5382579604494</v>
      </c>
      <c r="O410" s="20" t="s">
        <v>168</v>
      </c>
    </row>
    <row r="411" spans="1:15" ht="12" customHeight="1" x14ac:dyDescent="0.2">
      <c r="A411" s="20">
        <v>4219107252</v>
      </c>
      <c r="B411" s="20">
        <v>65744087</v>
      </c>
      <c r="C411" s="20" t="s">
        <v>1202</v>
      </c>
      <c r="D411" s="20" t="s">
        <v>1202</v>
      </c>
      <c r="E411" s="23">
        <v>1</v>
      </c>
      <c r="F411" s="20" t="s">
        <v>1204</v>
      </c>
      <c r="G411" s="23">
        <v>1</v>
      </c>
      <c r="H411" s="20" t="s">
        <v>1206</v>
      </c>
      <c r="I411" s="23"/>
      <c r="J411" s="23"/>
      <c r="K411" s="23">
        <v>17</v>
      </c>
      <c r="L411" s="23" t="s">
        <v>609</v>
      </c>
      <c r="M411" s="20">
        <v>-74.760295699828603</v>
      </c>
      <c r="N411" s="20">
        <v>10.9220392435041</v>
      </c>
      <c r="O411" s="20" t="s">
        <v>1855</v>
      </c>
    </row>
    <row r="412" spans="1:15" ht="12" customHeight="1" x14ac:dyDescent="0.2">
      <c r="A412" s="20">
        <v>4219157358</v>
      </c>
      <c r="B412" s="20">
        <v>65212723</v>
      </c>
      <c r="C412" s="20" t="s">
        <v>1203</v>
      </c>
      <c r="D412" s="20" t="s">
        <v>1203</v>
      </c>
      <c r="E412" s="23">
        <v>1</v>
      </c>
      <c r="F412" s="20" t="s">
        <v>1204</v>
      </c>
      <c r="G412" s="23">
        <v>1</v>
      </c>
      <c r="H412" s="20" t="s">
        <v>1206</v>
      </c>
      <c r="I412" s="23"/>
      <c r="J412" s="23"/>
      <c r="K412" s="23">
        <v>17</v>
      </c>
      <c r="L412" s="23" t="s">
        <v>609</v>
      </c>
      <c r="M412" s="20">
        <v>-74.795911736764495</v>
      </c>
      <c r="N412" s="20">
        <v>10.898808900943999</v>
      </c>
      <c r="O412" s="20" t="s">
        <v>1614</v>
      </c>
    </row>
    <row r="413" spans="1:15" ht="12" customHeight="1" x14ac:dyDescent="0.2">
      <c r="A413" s="20">
        <v>4219161397</v>
      </c>
      <c r="B413" s="20">
        <v>65212695</v>
      </c>
      <c r="C413" s="20" t="s">
        <v>1202</v>
      </c>
      <c r="D413" s="20" t="s">
        <v>1202</v>
      </c>
      <c r="E413" s="23">
        <v>1</v>
      </c>
      <c r="F413" s="20" t="s">
        <v>1204</v>
      </c>
      <c r="G413" s="23">
        <v>1</v>
      </c>
      <c r="H413" s="20" t="s">
        <v>1206</v>
      </c>
      <c r="I413" s="23"/>
      <c r="J413" s="23"/>
      <c r="K413" s="23">
        <v>17</v>
      </c>
      <c r="L413" s="23" t="s">
        <v>609</v>
      </c>
      <c r="M413" s="20">
        <v>-74.7933264801093</v>
      </c>
      <c r="N413" s="20">
        <v>10.8963863179585</v>
      </c>
      <c r="O413" s="20" t="s">
        <v>1612</v>
      </c>
    </row>
    <row r="414" spans="1:15" ht="12" customHeight="1" x14ac:dyDescent="0.2">
      <c r="A414" s="20">
        <v>4219170031</v>
      </c>
      <c r="B414" s="20">
        <v>65742344</v>
      </c>
      <c r="C414" s="20" t="s">
        <v>1202</v>
      </c>
      <c r="D414" s="20" t="s">
        <v>1202</v>
      </c>
      <c r="E414" s="23">
        <v>1</v>
      </c>
      <c r="F414" s="20" t="s">
        <v>1204</v>
      </c>
      <c r="G414" s="23">
        <v>1</v>
      </c>
      <c r="H414" s="20" t="s">
        <v>1206</v>
      </c>
      <c r="I414" s="23"/>
      <c r="J414" s="23"/>
      <c r="K414" s="23">
        <v>17</v>
      </c>
      <c r="L414" s="23" t="s">
        <v>609</v>
      </c>
      <c r="M414" s="20">
        <v>-74.792396910488605</v>
      </c>
      <c r="N414" s="20">
        <v>10.895821169365629</v>
      </c>
      <c r="O414" s="20" t="s">
        <v>155</v>
      </c>
    </row>
    <row r="415" spans="1:15" ht="12" customHeight="1" x14ac:dyDescent="0.2">
      <c r="A415" s="20">
        <v>4219172127</v>
      </c>
      <c r="B415" s="20">
        <v>65759409</v>
      </c>
      <c r="C415" s="20" t="s">
        <v>1203</v>
      </c>
      <c r="D415" s="20" t="s">
        <v>1203</v>
      </c>
      <c r="E415" s="23">
        <v>2</v>
      </c>
      <c r="F415" s="20" t="s">
        <v>1205</v>
      </c>
      <c r="G415" s="23">
        <v>1</v>
      </c>
      <c r="H415" s="20" t="s">
        <v>1206</v>
      </c>
      <c r="I415" s="23"/>
      <c r="J415" s="23"/>
      <c r="K415" s="23">
        <v>17</v>
      </c>
      <c r="L415" s="23" t="s">
        <v>609</v>
      </c>
      <c r="M415" s="20">
        <v>-74.794890023767948</v>
      </c>
      <c r="N415" s="20">
        <v>10.898371718253143</v>
      </c>
      <c r="O415" s="20" t="s">
        <v>153</v>
      </c>
    </row>
    <row r="416" spans="1:15" ht="12" customHeight="1" x14ac:dyDescent="0.2">
      <c r="A416" s="20">
        <v>4219178514</v>
      </c>
      <c r="B416" s="20">
        <v>65769389</v>
      </c>
      <c r="C416" s="20" t="s">
        <v>1203</v>
      </c>
      <c r="D416" s="20" t="s">
        <v>1203</v>
      </c>
      <c r="E416" s="23">
        <v>2</v>
      </c>
      <c r="F416" s="20" t="s">
        <v>1205</v>
      </c>
      <c r="G416" s="23">
        <v>1</v>
      </c>
      <c r="H416" s="20" t="s">
        <v>1206</v>
      </c>
      <c r="I416" s="23"/>
      <c r="J416" s="23"/>
      <c r="K416" s="23">
        <v>17</v>
      </c>
      <c r="L416" s="23" t="s">
        <v>609</v>
      </c>
      <c r="M416" s="20">
        <v>-74.795498214662075</v>
      </c>
      <c r="N416" s="20">
        <v>10.899619164757137</v>
      </c>
      <c r="O416" s="20" t="s">
        <v>1649</v>
      </c>
    </row>
    <row r="417" spans="1:15" ht="12" customHeight="1" x14ac:dyDescent="0.2">
      <c r="A417" s="20">
        <v>4219184726</v>
      </c>
      <c r="B417" s="20">
        <v>16364</v>
      </c>
      <c r="C417" s="20" t="s">
        <v>1202</v>
      </c>
      <c r="D417" s="20" t="s">
        <v>1202</v>
      </c>
      <c r="E417" s="23">
        <v>1</v>
      </c>
      <c r="F417" s="20" t="s">
        <v>1204</v>
      </c>
      <c r="G417" s="23">
        <v>1</v>
      </c>
      <c r="H417" s="20" t="s">
        <v>1206</v>
      </c>
      <c r="I417" s="23"/>
      <c r="J417" s="23"/>
      <c r="K417" s="23">
        <v>17</v>
      </c>
      <c r="L417" s="23" t="s">
        <v>609</v>
      </c>
      <c r="M417" s="20">
        <v>-74.793003425002098</v>
      </c>
      <c r="N417" s="20">
        <v>10.898465877765291</v>
      </c>
      <c r="O417" s="20" t="s">
        <v>2659</v>
      </c>
    </row>
    <row r="418" spans="1:15" ht="12" customHeight="1" x14ac:dyDescent="0.2">
      <c r="A418" s="20">
        <v>4219188835</v>
      </c>
      <c r="B418" s="20">
        <v>65002543</v>
      </c>
      <c r="C418" s="20" t="s">
        <v>1203</v>
      </c>
      <c r="D418" s="20" t="s">
        <v>1203</v>
      </c>
      <c r="E418" s="23">
        <v>2</v>
      </c>
      <c r="F418" s="20" t="s">
        <v>1205</v>
      </c>
      <c r="G418" s="23">
        <v>1</v>
      </c>
      <c r="H418" s="20" t="s">
        <v>1206</v>
      </c>
      <c r="I418" s="23"/>
      <c r="J418" s="23"/>
      <c r="K418" s="23">
        <v>17</v>
      </c>
      <c r="L418" s="23" t="s">
        <v>609</v>
      </c>
      <c r="M418" s="20">
        <v>-74.200774206031298</v>
      </c>
      <c r="N418" s="20">
        <v>11.2399116013717</v>
      </c>
      <c r="O418" s="20" t="s">
        <v>154</v>
      </c>
    </row>
    <row r="419" spans="1:15" ht="12" customHeight="1" x14ac:dyDescent="0.2">
      <c r="A419" s="20">
        <v>4219203206</v>
      </c>
      <c r="B419" s="20">
        <v>65719215</v>
      </c>
      <c r="C419" s="20" t="s">
        <v>1202</v>
      </c>
      <c r="D419" s="20" t="s">
        <v>1202</v>
      </c>
      <c r="E419" s="23">
        <v>1</v>
      </c>
      <c r="F419" s="20" t="s">
        <v>1204</v>
      </c>
      <c r="G419" s="23">
        <v>1</v>
      </c>
      <c r="H419" s="20" t="s">
        <v>1206</v>
      </c>
      <c r="I419" s="23"/>
      <c r="J419" s="23"/>
      <c r="K419" s="23">
        <v>17</v>
      </c>
      <c r="L419" s="23" t="s">
        <v>609</v>
      </c>
      <c r="M419" s="20">
        <v>-72.238857820630074</v>
      </c>
      <c r="N419" s="20">
        <v>11.376889188302659</v>
      </c>
      <c r="O419" s="20" t="s">
        <v>1672</v>
      </c>
    </row>
    <row r="420" spans="1:15" ht="12" customHeight="1" x14ac:dyDescent="0.2">
      <c r="A420" s="20">
        <v>4219205551</v>
      </c>
      <c r="B420" s="20">
        <v>65753850</v>
      </c>
      <c r="C420" s="20" t="s">
        <v>1203</v>
      </c>
      <c r="D420" s="20" t="s">
        <v>1203</v>
      </c>
      <c r="E420" s="23">
        <v>3</v>
      </c>
      <c r="F420" s="20" t="s">
        <v>2673</v>
      </c>
      <c r="G420" s="23">
        <v>1</v>
      </c>
      <c r="H420" s="20" t="s">
        <v>1206</v>
      </c>
      <c r="I420" s="23"/>
      <c r="J420" s="23"/>
      <c r="K420" s="23">
        <v>17</v>
      </c>
      <c r="L420" s="23" t="s">
        <v>609</v>
      </c>
      <c r="M420" s="20">
        <v>-72.236039648764006</v>
      </c>
      <c r="N420" s="20">
        <v>11.3788424595837</v>
      </c>
      <c r="O420" s="20" t="s">
        <v>673</v>
      </c>
    </row>
    <row r="421" spans="1:15" ht="12" customHeight="1" x14ac:dyDescent="0.2">
      <c r="A421" s="20">
        <v>4318475190</v>
      </c>
      <c r="B421" s="20">
        <v>65006596</v>
      </c>
      <c r="C421" s="20" t="s">
        <v>1203</v>
      </c>
      <c r="D421" s="20" t="s">
        <v>1203</v>
      </c>
      <c r="E421" s="23">
        <v>2</v>
      </c>
      <c r="F421" s="20" t="s">
        <v>1205</v>
      </c>
      <c r="G421" s="23">
        <v>1</v>
      </c>
      <c r="H421" s="20" t="s">
        <v>1206</v>
      </c>
      <c r="I421" s="23"/>
      <c r="J421" s="23"/>
      <c r="K421" s="23">
        <v>17</v>
      </c>
      <c r="L421" s="23" t="s">
        <v>609</v>
      </c>
      <c r="M421" s="20">
        <v>-72.898301736350803</v>
      </c>
      <c r="N421" s="20">
        <v>11.5279584893705</v>
      </c>
      <c r="O421" s="20" t="s">
        <v>1647</v>
      </c>
    </row>
    <row r="422" spans="1:15" ht="12" customHeight="1" x14ac:dyDescent="0.2">
      <c r="A422" s="20">
        <v>4318830649</v>
      </c>
      <c r="B422" s="20">
        <v>65750816</v>
      </c>
      <c r="C422" s="20" t="s">
        <v>1202</v>
      </c>
      <c r="D422" s="20" t="s">
        <v>1202</v>
      </c>
      <c r="E422" s="23">
        <v>1</v>
      </c>
      <c r="F422" s="20" t="s">
        <v>1204</v>
      </c>
      <c r="G422" s="23">
        <v>1</v>
      </c>
      <c r="H422" s="20" t="s">
        <v>1206</v>
      </c>
      <c r="I422" s="23"/>
      <c r="J422" s="23"/>
      <c r="K422" s="23">
        <v>17</v>
      </c>
      <c r="L422" s="23" t="s">
        <v>609</v>
      </c>
      <c r="M422" s="20">
        <v>-74.777896218001842</v>
      </c>
      <c r="N422" s="20">
        <v>10.858459233259678</v>
      </c>
      <c r="O422" s="20" t="s">
        <v>1610</v>
      </c>
    </row>
    <row r="423" spans="1:15" ht="12" customHeight="1" x14ac:dyDescent="0.2">
      <c r="A423" s="20">
        <v>4319056757</v>
      </c>
      <c r="B423" s="20">
        <v>65763325</v>
      </c>
      <c r="C423" s="20" t="s">
        <v>1203</v>
      </c>
      <c r="D423" s="20" t="s">
        <v>1203</v>
      </c>
      <c r="E423" s="23">
        <v>1</v>
      </c>
      <c r="F423" s="20" t="s">
        <v>1204</v>
      </c>
      <c r="G423" s="23">
        <v>1</v>
      </c>
      <c r="H423" s="20" t="s">
        <v>1206</v>
      </c>
      <c r="I423" s="23"/>
      <c r="J423" s="23"/>
      <c r="K423" s="23">
        <v>17</v>
      </c>
      <c r="L423" s="23" t="s">
        <v>609</v>
      </c>
      <c r="M423" s="20">
        <v>-72.899217174642999</v>
      </c>
      <c r="N423" s="20">
        <v>11.538127480874699</v>
      </c>
      <c r="O423" s="20" t="s">
        <v>173</v>
      </c>
    </row>
    <row r="424" spans="1:15" ht="12" customHeight="1" x14ac:dyDescent="0.2">
      <c r="A424" s="20">
        <v>4319056837</v>
      </c>
      <c r="B424" s="20">
        <v>65763324</v>
      </c>
      <c r="C424" s="20" t="s">
        <v>1203</v>
      </c>
      <c r="D424" s="20" t="s">
        <v>1203</v>
      </c>
      <c r="E424" s="23">
        <v>1</v>
      </c>
      <c r="F424" s="20" t="s">
        <v>1204</v>
      </c>
      <c r="G424" s="23">
        <v>1</v>
      </c>
      <c r="H424" s="20" t="s">
        <v>1206</v>
      </c>
      <c r="I424" s="23"/>
      <c r="J424" s="23"/>
      <c r="K424" s="23">
        <v>17</v>
      </c>
      <c r="L424" s="23" t="s">
        <v>609</v>
      </c>
      <c r="M424" s="20">
        <v>-72.898652132675196</v>
      </c>
      <c r="N424" s="20">
        <v>11.5382579604494</v>
      </c>
      <c r="O424" s="20" t="s">
        <v>168</v>
      </c>
    </row>
    <row r="425" spans="1:15" ht="12" customHeight="1" x14ac:dyDescent="0.2">
      <c r="A425" s="20">
        <v>4319157358</v>
      </c>
      <c r="B425" s="20">
        <v>65212723</v>
      </c>
      <c r="C425" s="20" t="s">
        <v>1203</v>
      </c>
      <c r="D425" s="20" t="s">
        <v>1203</v>
      </c>
      <c r="E425" s="23">
        <v>1</v>
      </c>
      <c r="F425" s="20" t="s">
        <v>1204</v>
      </c>
      <c r="G425" s="23">
        <v>1</v>
      </c>
      <c r="H425" s="20" t="s">
        <v>1206</v>
      </c>
      <c r="I425" s="23"/>
      <c r="J425" s="23"/>
      <c r="K425" s="23">
        <v>17</v>
      </c>
      <c r="L425" s="23" t="s">
        <v>609</v>
      </c>
      <c r="M425" s="20">
        <v>-74.795911736764495</v>
      </c>
      <c r="N425" s="20">
        <v>10.898808900943999</v>
      </c>
      <c r="O425" s="20" t="s">
        <v>1614</v>
      </c>
    </row>
    <row r="426" spans="1:15" ht="12" customHeight="1" x14ac:dyDescent="0.2">
      <c r="A426" s="20">
        <v>4319178514</v>
      </c>
      <c r="B426" s="20">
        <v>65769389</v>
      </c>
      <c r="C426" s="20" t="s">
        <v>1203</v>
      </c>
      <c r="D426" s="20" t="s">
        <v>1203</v>
      </c>
      <c r="E426" s="23">
        <v>2</v>
      </c>
      <c r="F426" s="20" t="s">
        <v>1205</v>
      </c>
      <c r="G426" s="23">
        <v>1</v>
      </c>
      <c r="H426" s="20" t="s">
        <v>1206</v>
      </c>
      <c r="I426" s="23"/>
      <c r="J426" s="23"/>
      <c r="K426" s="23">
        <v>17</v>
      </c>
      <c r="L426" s="23" t="s">
        <v>609</v>
      </c>
      <c r="M426" s="20">
        <v>-74.795498214662075</v>
      </c>
      <c r="N426" s="20">
        <v>10.899619164757137</v>
      </c>
      <c r="O426" s="20" t="s">
        <v>1649</v>
      </c>
    </row>
    <row r="427" spans="1:15" ht="12" customHeight="1" x14ac:dyDescent="0.2">
      <c r="A427" s="20">
        <v>4319184726</v>
      </c>
      <c r="B427" s="20">
        <v>16364</v>
      </c>
      <c r="C427" s="20" t="s">
        <v>1202</v>
      </c>
      <c r="D427" s="20" t="s">
        <v>1202</v>
      </c>
      <c r="E427" s="23">
        <v>1</v>
      </c>
      <c r="F427" s="20" t="s">
        <v>1204</v>
      </c>
      <c r="G427" s="23">
        <v>1</v>
      </c>
      <c r="H427" s="20" t="s">
        <v>1206</v>
      </c>
      <c r="I427" s="23"/>
      <c r="J427" s="23"/>
      <c r="K427" s="23">
        <v>17</v>
      </c>
      <c r="L427" s="23" t="s">
        <v>609</v>
      </c>
      <c r="M427" s="20">
        <v>-74.793003425002098</v>
      </c>
      <c r="N427" s="20">
        <v>10.898465877765291</v>
      </c>
      <c r="O427" s="20" t="s">
        <v>2659</v>
      </c>
    </row>
    <row r="428" spans="1:15" ht="12" customHeight="1" x14ac:dyDescent="0.2">
      <c r="A428" s="20">
        <v>4319188835</v>
      </c>
      <c r="B428" s="20">
        <v>65002543</v>
      </c>
      <c r="C428" s="20" t="s">
        <v>1203</v>
      </c>
      <c r="D428" s="20" t="s">
        <v>1203</v>
      </c>
      <c r="E428" s="23">
        <v>2</v>
      </c>
      <c r="F428" s="20" t="s">
        <v>1205</v>
      </c>
      <c r="G428" s="23">
        <v>1</v>
      </c>
      <c r="H428" s="20" t="s">
        <v>1206</v>
      </c>
      <c r="I428" s="23"/>
      <c r="J428" s="23"/>
      <c r="K428" s="23">
        <v>17</v>
      </c>
      <c r="L428" s="23" t="s">
        <v>609</v>
      </c>
      <c r="M428" s="20">
        <v>-74.200774206031298</v>
      </c>
      <c r="N428" s="20">
        <v>11.2399116013717</v>
      </c>
      <c r="O428" s="20" t="s">
        <v>154</v>
      </c>
    </row>
    <row r="429" spans="1:15" ht="12" customHeight="1" x14ac:dyDescent="0.2">
      <c r="A429" s="20">
        <v>4319203206</v>
      </c>
      <c r="B429" s="20">
        <v>65719215</v>
      </c>
      <c r="C429" s="20" t="s">
        <v>1202</v>
      </c>
      <c r="D429" s="20" t="s">
        <v>1202</v>
      </c>
      <c r="E429" s="23">
        <v>1</v>
      </c>
      <c r="F429" s="20" t="s">
        <v>1204</v>
      </c>
      <c r="G429" s="23">
        <v>1</v>
      </c>
      <c r="H429" s="20" t="s">
        <v>1206</v>
      </c>
      <c r="I429" s="23"/>
      <c r="J429" s="23"/>
      <c r="K429" s="23">
        <v>17</v>
      </c>
      <c r="L429" s="23" t="s">
        <v>609</v>
      </c>
      <c r="M429" s="20">
        <v>-72.238857820630074</v>
      </c>
      <c r="N429" s="20">
        <v>11.376889188302659</v>
      </c>
      <c r="O429" s="20" t="s">
        <v>1672</v>
      </c>
    </row>
    <row r="430" spans="1:15" ht="12" customHeight="1" x14ac:dyDescent="0.2">
      <c r="A430" s="20">
        <v>4418475190</v>
      </c>
      <c r="B430" s="20">
        <v>65006596</v>
      </c>
      <c r="C430" s="20" t="s">
        <v>1203</v>
      </c>
      <c r="D430" s="20" t="s">
        <v>1203</v>
      </c>
      <c r="E430" s="23">
        <v>2</v>
      </c>
      <c r="F430" s="20" t="s">
        <v>1205</v>
      </c>
      <c r="G430" s="23">
        <v>1</v>
      </c>
      <c r="H430" s="20" t="s">
        <v>1206</v>
      </c>
      <c r="I430" s="23"/>
      <c r="J430" s="23"/>
      <c r="K430" s="23">
        <v>17</v>
      </c>
      <c r="L430" s="23" t="s">
        <v>609</v>
      </c>
      <c r="M430" s="20">
        <v>-72.898301736350803</v>
      </c>
      <c r="N430" s="20">
        <v>11.5279584893705</v>
      </c>
      <c r="O430" s="20" t="s">
        <v>1647</v>
      </c>
    </row>
    <row r="431" spans="1:15" ht="12" customHeight="1" x14ac:dyDescent="0.2">
      <c r="A431" s="20">
        <v>4419178514</v>
      </c>
      <c r="B431" s="20">
        <v>65769389</v>
      </c>
      <c r="C431" s="20" t="s">
        <v>1203</v>
      </c>
      <c r="D431" s="20" t="s">
        <v>1203</v>
      </c>
      <c r="E431" s="23">
        <v>2</v>
      </c>
      <c r="F431" s="20" t="s">
        <v>1205</v>
      </c>
      <c r="G431" s="23">
        <v>1</v>
      </c>
      <c r="H431" s="20" t="s">
        <v>1206</v>
      </c>
      <c r="I431" s="23"/>
      <c r="J431" s="23"/>
      <c r="K431" s="23">
        <v>17</v>
      </c>
      <c r="L431" s="23" t="s">
        <v>609</v>
      </c>
      <c r="M431" s="20">
        <v>-74.795498214662075</v>
      </c>
      <c r="N431" s="20">
        <v>10.899619164757137</v>
      </c>
      <c r="O431" s="20" t="s">
        <v>1649</v>
      </c>
    </row>
    <row r="432" spans="1:15" ht="12" customHeight="1" x14ac:dyDescent="0.2">
      <c r="A432" s="20">
        <v>4419184726</v>
      </c>
      <c r="B432" s="20">
        <v>16364</v>
      </c>
      <c r="C432" s="20" t="s">
        <v>1202</v>
      </c>
      <c r="D432" s="20" t="s">
        <v>1202</v>
      </c>
      <c r="E432" s="23">
        <v>1</v>
      </c>
      <c r="F432" s="20" t="s">
        <v>1204</v>
      </c>
      <c r="G432" s="23">
        <v>1</v>
      </c>
      <c r="H432" s="20" t="s">
        <v>1206</v>
      </c>
      <c r="I432" s="23"/>
      <c r="J432" s="23"/>
      <c r="K432" s="23">
        <v>17</v>
      </c>
      <c r="L432" s="23" t="s">
        <v>609</v>
      </c>
      <c r="M432" s="20">
        <v>-74.793003425002098</v>
      </c>
      <c r="N432" s="20">
        <v>10.898465877765291</v>
      </c>
      <c r="O432" s="20" t="s">
        <v>2659</v>
      </c>
    </row>
    <row r="433" spans="1:15" ht="12" customHeight="1" x14ac:dyDescent="0.2">
      <c r="A433" s="20">
        <v>4419203206</v>
      </c>
      <c r="B433" s="20">
        <v>65719215</v>
      </c>
      <c r="C433" s="20" t="s">
        <v>1202</v>
      </c>
      <c r="D433" s="20" t="s">
        <v>1202</v>
      </c>
      <c r="E433" s="23">
        <v>1</v>
      </c>
      <c r="F433" s="20" t="s">
        <v>1204</v>
      </c>
      <c r="G433" s="23">
        <v>1</v>
      </c>
      <c r="H433" s="20" t="s">
        <v>1206</v>
      </c>
      <c r="I433" s="23"/>
      <c r="J433" s="23"/>
      <c r="K433" s="23">
        <v>17</v>
      </c>
      <c r="L433" s="23" t="s">
        <v>609</v>
      </c>
      <c r="M433" s="20">
        <v>-72.238857820630074</v>
      </c>
      <c r="N433" s="20">
        <v>11.376889188302659</v>
      </c>
      <c r="O433" s="20" t="s">
        <v>1672</v>
      </c>
    </row>
    <row r="434" spans="1:15" ht="12" customHeight="1" x14ac:dyDescent="0.2">
      <c r="A434" s="20">
        <v>4518475190</v>
      </c>
      <c r="B434" s="20">
        <v>65006596</v>
      </c>
      <c r="C434" s="20" t="s">
        <v>1203</v>
      </c>
      <c r="D434" s="20" t="s">
        <v>1203</v>
      </c>
      <c r="E434" s="23">
        <v>2</v>
      </c>
      <c r="F434" s="20" t="s">
        <v>1205</v>
      </c>
      <c r="G434" s="23">
        <v>1</v>
      </c>
      <c r="H434" s="20" t="s">
        <v>1206</v>
      </c>
      <c r="I434" s="23"/>
      <c r="J434" s="23"/>
      <c r="K434" s="23">
        <v>17</v>
      </c>
      <c r="L434" s="23" t="s">
        <v>609</v>
      </c>
      <c r="M434" s="20">
        <v>-72.898301736350803</v>
      </c>
      <c r="N434" s="20">
        <v>11.5279584893705</v>
      </c>
      <c r="O434" s="20" t="s">
        <v>1647</v>
      </c>
    </row>
    <row r="435" spans="1:15" ht="12" customHeight="1" x14ac:dyDescent="0.2">
      <c r="A435" s="20">
        <v>4519184726</v>
      </c>
      <c r="B435" s="20">
        <v>16364</v>
      </c>
      <c r="C435" s="20" t="s">
        <v>1202</v>
      </c>
      <c r="D435" s="20" t="s">
        <v>1202</v>
      </c>
      <c r="E435" s="23">
        <v>1</v>
      </c>
      <c r="F435" s="20" t="s">
        <v>1204</v>
      </c>
      <c r="G435" s="23">
        <v>1</v>
      </c>
      <c r="H435" s="20" t="s">
        <v>1206</v>
      </c>
      <c r="I435" s="23"/>
      <c r="J435" s="23"/>
      <c r="K435" s="23">
        <v>17</v>
      </c>
      <c r="L435" s="23" t="s">
        <v>609</v>
      </c>
      <c r="M435" s="20">
        <v>-74.793003425002098</v>
      </c>
      <c r="N435" s="20">
        <v>10.898465877765291</v>
      </c>
      <c r="O435" s="20" t="s">
        <v>2659</v>
      </c>
    </row>
    <row r="436" spans="1:15" ht="12" customHeight="1" x14ac:dyDescent="0.2">
      <c r="A436" s="20">
        <v>4618475190</v>
      </c>
      <c r="B436" s="20">
        <v>65006596</v>
      </c>
      <c r="C436" s="20" t="s">
        <v>1203</v>
      </c>
      <c r="D436" s="20" t="s">
        <v>1203</v>
      </c>
      <c r="E436" s="23">
        <v>2</v>
      </c>
      <c r="F436" s="20" t="s">
        <v>1205</v>
      </c>
      <c r="G436" s="23">
        <v>1</v>
      </c>
      <c r="H436" s="20" t="s">
        <v>1206</v>
      </c>
      <c r="I436" s="23"/>
      <c r="J436" s="23"/>
      <c r="K436" s="23">
        <v>17</v>
      </c>
      <c r="L436" s="23" t="s">
        <v>609</v>
      </c>
      <c r="M436" s="20">
        <v>-72.898301736350803</v>
      </c>
      <c r="N436" s="20">
        <v>11.5279584893705</v>
      </c>
      <c r="O436" s="20" t="s">
        <v>1647</v>
      </c>
    </row>
    <row r="437" spans="1:15" ht="12" customHeight="1" x14ac:dyDescent="0.2">
      <c r="A437" s="20">
        <v>4119199423</v>
      </c>
      <c r="B437" s="20">
        <v>65006707</v>
      </c>
      <c r="C437" s="20" t="s">
        <v>1202</v>
      </c>
      <c r="D437" s="20" t="s">
        <v>1202</v>
      </c>
      <c r="E437" s="23">
        <v>1</v>
      </c>
      <c r="F437" s="20" t="s">
        <v>1204</v>
      </c>
      <c r="G437" s="23">
        <v>1</v>
      </c>
      <c r="H437" s="20" t="s">
        <v>1206</v>
      </c>
      <c r="I437" s="23"/>
      <c r="J437" s="23"/>
      <c r="K437" s="23">
        <v>17</v>
      </c>
      <c r="L437" s="23" t="s">
        <v>609</v>
      </c>
      <c r="M437" s="20">
        <v>-72.238041758537292</v>
      </c>
      <c r="N437" s="20">
        <v>11.375982007352382</v>
      </c>
      <c r="O437" s="20" t="s">
        <v>2678</v>
      </c>
    </row>
    <row r="438" spans="1:15" ht="12" customHeight="1" x14ac:dyDescent="0.2">
      <c r="A438" s="20">
        <v>4118653699</v>
      </c>
      <c r="B438" s="20">
        <v>65755568</v>
      </c>
      <c r="C438" s="20" t="s">
        <v>1203</v>
      </c>
      <c r="D438" s="20" t="s">
        <v>1203</v>
      </c>
      <c r="E438" s="23">
        <v>2</v>
      </c>
      <c r="F438" s="27" t="s">
        <v>1205</v>
      </c>
      <c r="G438" s="23">
        <v>1</v>
      </c>
      <c r="H438" s="20" t="s">
        <v>1206</v>
      </c>
      <c r="I438" s="23"/>
      <c r="J438" s="23"/>
      <c r="K438" s="23">
        <v>17</v>
      </c>
      <c r="L438" s="23" t="s">
        <v>609</v>
      </c>
      <c r="M438" s="20">
        <v>-74.796079248189926</v>
      </c>
      <c r="N438" s="20">
        <v>10.905620925829473</v>
      </c>
      <c r="O438" s="20" t="s">
        <v>2727</v>
      </c>
    </row>
    <row r="439" spans="1:15" ht="12" customHeight="1" x14ac:dyDescent="0.2">
      <c r="A439" s="20">
        <v>4218653699</v>
      </c>
      <c r="B439" s="20">
        <v>65755568</v>
      </c>
      <c r="C439" s="20" t="s">
        <v>1203</v>
      </c>
      <c r="D439" s="20" t="s">
        <v>1203</v>
      </c>
      <c r="E439" s="23">
        <v>2</v>
      </c>
      <c r="F439" s="27" t="s">
        <v>1205</v>
      </c>
      <c r="G439" s="23">
        <v>1</v>
      </c>
      <c r="H439" s="20" t="s">
        <v>1206</v>
      </c>
      <c r="I439" s="23"/>
      <c r="J439" s="23"/>
      <c r="K439" s="23">
        <v>17</v>
      </c>
      <c r="L439" s="23" t="s">
        <v>609</v>
      </c>
      <c r="M439" s="20">
        <v>-74.796079248189926</v>
      </c>
      <c r="N439" s="20">
        <v>10.905620925829473</v>
      </c>
      <c r="O439" s="20" t="s">
        <v>2727</v>
      </c>
    </row>
  </sheetData>
  <autoFilter ref="A1:O17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2"/>
  <sheetViews>
    <sheetView workbookViewId="0">
      <selection activeCell="B1" sqref="B1"/>
    </sheetView>
  </sheetViews>
  <sheetFormatPr baseColWidth="10" defaultColWidth="10.85546875" defaultRowHeight="11.25" x14ac:dyDescent="0.25"/>
  <cols>
    <col min="1" max="1" width="9.85546875" style="16" bestFit="1" customWidth="1"/>
    <col min="2" max="2" width="17.42578125" style="16" bestFit="1" customWidth="1"/>
    <col min="3" max="3" width="16.5703125" style="16" bestFit="1" customWidth="1"/>
    <col min="4" max="4" width="20.5703125" style="16" bestFit="1" customWidth="1"/>
    <col min="5" max="5" width="10.140625" style="16" bestFit="1" customWidth="1"/>
    <col min="6" max="6" width="22.85546875" style="16" bestFit="1" customWidth="1"/>
    <col min="7" max="7" width="11" style="16" bestFit="1" customWidth="1"/>
    <col min="8" max="8" width="10.140625" style="16" bestFit="1" customWidth="1"/>
    <col min="9" max="9" width="13.85546875" style="16" bestFit="1" customWidth="1"/>
    <col min="10" max="16384" width="10.85546875" style="16"/>
  </cols>
  <sheetData>
    <row r="1" spans="1:9" x14ac:dyDescent="0.25">
      <c r="A1" s="1" t="s">
        <v>17</v>
      </c>
      <c r="B1" s="2" t="s">
        <v>23</v>
      </c>
      <c r="C1" s="3" t="s">
        <v>24</v>
      </c>
      <c r="D1" s="2" t="s">
        <v>25</v>
      </c>
      <c r="E1" s="3" t="s">
        <v>21</v>
      </c>
      <c r="F1" s="2" t="s">
        <v>26</v>
      </c>
      <c r="G1" s="4" t="s">
        <v>13</v>
      </c>
      <c r="H1" s="4" t="s">
        <v>14</v>
      </c>
      <c r="I1" s="4" t="s">
        <v>5</v>
      </c>
    </row>
    <row r="2" spans="1:9" x14ac:dyDescent="0.25">
      <c r="A2" s="20" t="s">
        <v>1384</v>
      </c>
      <c r="B2" s="20">
        <v>65722461</v>
      </c>
      <c r="C2" s="16" t="s">
        <v>1193</v>
      </c>
      <c r="D2" s="16" t="s">
        <v>1181</v>
      </c>
      <c r="E2" s="16">
        <v>17</v>
      </c>
      <c r="F2" s="16" t="s">
        <v>1383</v>
      </c>
      <c r="G2" s="20">
        <v>-74.799810200929628</v>
      </c>
      <c r="H2" s="20">
        <v>10.914661199580486</v>
      </c>
      <c r="I2" s="20" t="s">
        <v>139</v>
      </c>
    </row>
    <row r="3" spans="1:9" x14ac:dyDescent="0.25">
      <c r="A3" s="20" t="s">
        <v>1385</v>
      </c>
      <c r="B3" s="20">
        <v>65722461</v>
      </c>
      <c r="C3" s="16" t="s">
        <v>1193</v>
      </c>
      <c r="D3" s="16" t="s">
        <v>1181</v>
      </c>
      <c r="E3" s="16">
        <v>17</v>
      </c>
      <c r="F3" s="16" t="s">
        <v>1383</v>
      </c>
      <c r="G3" s="20">
        <v>-74.799808189272881</v>
      </c>
      <c r="H3" s="20">
        <v>10.91453280723146</v>
      </c>
      <c r="I3" s="20" t="s">
        <v>139</v>
      </c>
    </row>
    <row r="4" spans="1:9" x14ac:dyDescent="0.25">
      <c r="A4" s="20" t="s">
        <v>1386</v>
      </c>
      <c r="B4" s="20">
        <v>65722461</v>
      </c>
      <c r="C4" s="16" t="s">
        <v>1193</v>
      </c>
      <c r="D4" s="16" t="s">
        <v>1181</v>
      </c>
      <c r="E4" s="16">
        <v>17</v>
      </c>
      <c r="F4" s="16" t="s">
        <v>1383</v>
      </c>
      <c r="G4" s="20">
        <v>-74.799807853996754</v>
      </c>
      <c r="H4" s="20">
        <v>10.91449955689613</v>
      </c>
      <c r="I4" s="20" t="s">
        <v>139</v>
      </c>
    </row>
    <row r="5" spans="1:9" x14ac:dyDescent="0.25">
      <c r="A5" s="20" t="s">
        <v>1387</v>
      </c>
      <c r="B5" s="20">
        <v>65722461</v>
      </c>
      <c r="C5" s="16" t="s">
        <v>1193</v>
      </c>
      <c r="D5" s="16" t="s">
        <v>1181</v>
      </c>
      <c r="E5" s="16">
        <v>17</v>
      </c>
      <c r="F5" s="16" t="s">
        <v>1383</v>
      </c>
      <c r="G5" s="20">
        <v>-74.799813888967037</v>
      </c>
      <c r="H5" s="20">
        <v>10.915156661843037</v>
      </c>
      <c r="I5" s="20" t="s">
        <v>139</v>
      </c>
    </row>
    <row r="6" spans="1:9" x14ac:dyDescent="0.25">
      <c r="A6" s="20" t="s">
        <v>1388</v>
      </c>
      <c r="B6" s="20">
        <v>65722461</v>
      </c>
      <c r="C6" s="16" t="s">
        <v>1193</v>
      </c>
      <c r="D6" s="16" t="s">
        <v>1181</v>
      </c>
      <c r="E6" s="16">
        <v>17</v>
      </c>
      <c r="F6" s="16" t="s">
        <v>1383</v>
      </c>
      <c r="G6" s="20">
        <v>-74.799910448491573</v>
      </c>
      <c r="H6" s="20">
        <v>10.915158307895679</v>
      </c>
      <c r="I6" s="20" t="s">
        <v>139</v>
      </c>
    </row>
    <row r="7" spans="1:9" x14ac:dyDescent="0.25">
      <c r="A7" s="20" t="s">
        <v>1389</v>
      </c>
      <c r="B7" s="20">
        <v>65722450</v>
      </c>
      <c r="C7" s="16" t="s">
        <v>1193</v>
      </c>
      <c r="D7" s="16" t="s">
        <v>1181</v>
      </c>
      <c r="E7" s="16">
        <v>17</v>
      </c>
      <c r="F7" s="16" t="s">
        <v>1383</v>
      </c>
      <c r="G7" s="20">
        <v>-74.800299368798719</v>
      </c>
      <c r="H7" s="20">
        <v>10.910552616897196</v>
      </c>
      <c r="I7" s="20" t="s">
        <v>140</v>
      </c>
    </row>
    <row r="8" spans="1:9" x14ac:dyDescent="0.25">
      <c r="A8" s="20" t="s">
        <v>1390</v>
      </c>
      <c r="B8" s="20">
        <v>65722461</v>
      </c>
      <c r="C8" s="16" t="s">
        <v>1193</v>
      </c>
      <c r="D8" s="16" t="s">
        <v>1181</v>
      </c>
      <c r="E8" s="16">
        <v>17</v>
      </c>
      <c r="F8" s="16" t="s">
        <v>1383</v>
      </c>
      <c r="G8" s="20">
        <v>-74.799815565347672</v>
      </c>
      <c r="H8" s="20">
        <v>10.914657249047481</v>
      </c>
      <c r="I8" s="20" t="s">
        <v>139</v>
      </c>
    </row>
    <row r="9" spans="1:9" x14ac:dyDescent="0.25">
      <c r="A9" s="20" t="s">
        <v>1391</v>
      </c>
      <c r="B9" s="20">
        <v>65722461</v>
      </c>
      <c r="C9" s="16" t="s">
        <v>1193</v>
      </c>
      <c r="D9" s="16" t="s">
        <v>1181</v>
      </c>
      <c r="E9" s="16">
        <v>17</v>
      </c>
      <c r="F9" s="16" t="s">
        <v>1383</v>
      </c>
      <c r="G9" s="20">
        <v>-74.799813888967037</v>
      </c>
      <c r="H9" s="20">
        <v>10.915166208948285</v>
      </c>
      <c r="I9" s="20" t="s">
        <v>139</v>
      </c>
    </row>
    <row r="10" spans="1:9" x14ac:dyDescent="0.25">
      <c r="A10" s="20" t="s">
        <v>1392</v>
      </c>
      <c r="B10" s="20">
        <v>65722461</v>
      </c>
      <c r="C10" s="16" t="s">
        <v>1193</v>
      </c>
      <c r="D10" s="16" t="s">
        <v>1181</v>
      </c>
      <c r="E10" s="16">
        <v>17</v>
      </c>
      <c r="F10" s="16" t="s">
        <v>1383</v>
      </c>
      <c r="G10" s="20">
        <v>-74.799812212586403</v>
      </c>
      <c r="H10" s="20">
        <v>10.91453544092124</v>
      </c>
      <c r="I10" s="20" t="s">
        <v>139</v>
      </c>
    </row>
    <row r="11" spans="1:9" x14ac:dyDescent="0.25">
      <c r="A11" s="20" t="s">
        <v>1393</v>
      </c>
      <c r="B11" s="20">
        <v>65209870</v>
      </c>
      <c r="C11" s="16" t="s">
        <v>1193</v>
      </c>
      <c r="D11" s="16" t="s">
        <v>1181</v>
      </c>
      <c r="E11" s="16">
        <v>17</v>
      </c>
      <c r="F11" s="16" t="s">
        <v>1383</v>
      </c>
      <c r="G11" s="20">
        <v>-74.796096011996269</v>
      </c>
      <c r="H11" s="20">
        <v>10.943084581894693</v>
      </c>
      <c r="I11" s="20" t="s">
        <v>141</v>
      </c>
    </row>
    <row r="12" spans="1:9" x14ac:dyDescent="0.25">
      <c r="A12" s="20" t="s">
        <v>1394</v>
      </c>
      <c r="B12" s="20">
        <v>65209870</v>
      </c>
      <c r="C12" s="16" t="s">
        <v>1193</v>
      </c>
      <c r="D12" s="16" t="s">
        <v>1181</v>
      </c>
      <c r="E12" s="16">
        <v>17</v>
      </c>
      <c r="F12" s="16" t="s">
        <v>1383</v>
      </c>
      <c r="G12" s="20">
        <v>-74.796125181019306</v>
      </c>
      <c r="H12" s="20">
        <v>10.943307436364014</v>
      </c>
      <c r="I12" s="20" t="s">
        <v>141</v>
      </c>
    </row>
    <row r="13" spans="1:9" x14ac:dyDescent="0.25">
      <c r="A13" s="20" t="s">
        <v>1395</v>
      </c>
      <c r="B13" s="20">
        <v>65209870</v>
      </c>
      <c r="C13" s="16" t="s">
        <v>1193</v>
      </c>
      <c r="D13" s="16" t="s">
        <v>1181</v>
      </c>
      <c r="E13" s="16">
        <v>17</v>
      </c>
      <c r="F13" s="16" t="s">
        <v>1383</v>
      </c>
      <c r="G13" s="20">
        <v>-74.79599341750145</v>
      </c>
      <c r="H13" s="20">
        <v>10.943326857942033</v>
      </c>
      <c r="I13" s="20" t="s">
        <v>141</v>
      </c>
    </row>
    <row r="14" spans="1:9" x14ac:dyDescent="0.25">
      <c r="A14" s="20" t="s">
        <v>1396</v>
      </c>
      <c r="B14" s="20">
        <v>65209870</v>
      </c>
      <c r="C14" s="16" t="s">
        <v>1193</v>
      </c>
      <c r="D14" s="16" t="s">
        <v>1181</v>
      </c>
      <c r="E14" s="16">
        <v>17</v>
      </c>
      <c r="F14" s="16" t="s">
        <v>1383</v>
      </c>
      <c r="G14" s="20">
        <v>-74.795654453337193</v>
      </c>
      <c r="H14" s="20">
        <v>10.943369322065799</v>
      </c>
      <c r="I14" s="20" t="s">
        <v>141</v>
      </c>
    </row>
    <row r="15" spans="1:9" x14ac:dyDescent="0.25">
      <c r="A15" s="20" t="s">
        <v>1397</v>
      </c>
      <c r="B15" s="20">
        <v>65208968</v>
      </c>
      <c r="C15" s="16" t="s">
        <v>1193</v>
      </c>
      <c r="D15" s="16" t="s">
        <v>1181</v>
      </c>
      <c r="E15" s="16">
        <v>17</v>
      </c>
      <c r="F15" s="16" t="s">
        <v>1383</v>
      </c>
      <c r="G15" s="20">
        <v>-74.840391352772713</v>
      </c>
      <c r="H15" s="20">
        <v>10.980295003046436</v>
      </c>
      <c r="I15" s="20" t="s">
        <v>142</v>
      </c>
    </row>
    <row r="16" spans="1:9" x14ac:dyDescent="0.25">
      <c r="A16" s="20" t="s">
        <v>1398</v>
      </c>
      <c r="B16" s="20">
        <v>65208968</v>
      </c>
      <c r="C16" s="16" t="s">
        <v>1193</v>
      </c>
      <c r="D16" s="16" t="s">
        <v>1181</v>
      </c>
      <c r="E16" s="16">
        <v>17</v>
      </c>
      <c r="F16" s="16" t="s">
        <v>1383</v>
      </c>
      <c r="G16" s="20">
        <v>-74.839763715863228</v>
      </c>
      <c r="H16" s="20">
        <v>10.980444760863186</v>
      </c>
      <c r="I16" s="20" t="s">
        <v>142</v>
      </c>
    </row>
    <row r="17" spans="1:9" x14ac:dyDescent="0.25">
      <c r="A17" s="20" t="s">
        <v>1399</v>
      </c>
      <c r="B17" s="20">
        <v>65209870</v>
      </c>
      <c r="C17" s="16" t="s">
        <v>1193</v>
      </c>
      <c r="D17" s="16" t="s">
        <v>1181</v>
      </c>
      <c r="E17" s="16">
        <v>17</v>
      </c>
      <c r="F17" s="16" t="s">
        <v>1383</v>
      </c>
      <c r="G17" s="20">
        <v>-74.796059131622314</v>
      </c>
      <c r="H17" s="20">
        <v>10.94280313324861</v>
      </c>
      <c r="I17" s="20" t="s">
        <v>141</v>
      </c>
    </row>
    <row r="18" spans="1:9" x14ac:dyDescent="0.25">
      <c r="A18" s="20" t="s">
        <v>1400</v>
      </c>
      <c r="B18" s="20">
        <v>65008812</v>
      </c>
      <c r="C18" s="16" t="s">
        <v>1193</v>
      </c>
      <c r="D18" s="16" t="s">
        <v>1181</v>
      </c>
      <c r="E18" s="16">
        <v>17</v>
      </c>
      <c r="F18" s="16" t="s">
        <v>1383</v>
      </c>
      <c r="G18" s="20">
        <v>-74.188736937940121</v>
      </c>
      <c r="H18" s="20">
        <v>11.228165780969729</v>
      </c>
      <c r="I18" s="20" t="s">
        <v>143</v>
      </c>
    </row>
    <row r="19" spans="1:9" x14ac:dyDescent="0.25">
      <c r="A19" s="20" t="s">
        <v>1401</v>
      </c>
      <c r="B19" s="20">
        <v>65008812</v>
      </c>
      <c r="C19" s="16" t="s">
        <v>1193</v>
      </c>
      <c r="D19" s="16" t="s">
        <v>1181</v>
      </c>
      <c r="E19" s="16">
        <v>17</v>
      </c>
      <c r="F19" s="16" t="s">
        <v>1383</v>
      </c>
      <c r="G19" s="20">
        <v>-74.189122840762138</v>
      </c>
      <c r="H19" s="20">
        <v>11.228217411795498</v>
      </c>
      <c r="I19" s="20" t="s">
        <v>143</v>
      </c>
    </row>
    <row r="20" spans="1:9" x14ac:dyDescent="0.25">
      <c r="A20" s="20" t="s">
        <v>1402</v>
      </c>
      <c r="B20" s="20">
        <v>65008812</v>
      </c>
      <c r="C20" s="16" t="s">
        <v>1193</v>
      </c>
      <c r="D20" s="16" t="s">
        <v>1181</v>
      </c>
      <c r="E20" s="16">
        <v>17</v>
      </c>
      <c r="F20" s="16" t="s">
        <v>1383</v>
      </c>
      <c r="G20" s="20">
        <v>-74.189138598740101</v>
      </c>
      <c r="H20" s="20">
        <v>11.227856653539456</v>
      </c>
      <c r="I20" s="20" t="s">
        <v>143</v>
      </c>
    </row>
    <row r="21" spans="1:9" x14ac:dyDescent="0.25">
      <c r="A21" s="20" t="s">
        <v>1403</v>
      </c>
      <c r="B21" s="20">
        <v>65008812</v>
      </c>
      <c r="C21" s="16" t="s">
        <v>1193</v>
      </c>
      <c r="D21" s="16" t="s">
        <v>1181</v>
      </c>
      <c r="E21" s="16">
        <v>17</v>
      </c>
      <c r="F21" s="16" t="s">
        <v>1383</v>
      </c>
      <c r="G21" s="20">
        <v>-74.189510084688663</v>
      </c>
      <c r="H21" s="20">
        <v>11.227869807904932</v>
      </c>
      <c r="I21" s="20" t="s">
        <v>143</v>
      </c>
    </row>
    <row r="22" spans="1:9" x14ac:dyDescent="0.25">
      <c r="A22" s="20" t="s">
        <v>1404</v>
      </c>
      <c r="B22" s="20">
        <v>65748864</v>
      </c>
      <c r="C22" s="16" t="s">
        <v>1193</v>
      </c>
      <c r="D22" s="16" t="s">
        <v>1181</v>
      </c>
      <c r="E22" s="16">
        <v>17</v>
      </c>
      <c r="F22" s="16" t="s">
        <v>1383</v>
      </c>
      <c r="G22" s="20">
        <v>-74.788734018802657</v>
      </c>
      <c r="H22" s="20">
        <v>10.8490747998777</v>
      </c>
      <c r="I22" s="20" t="s">
        <v>144</v>
      </c>
    </row>
    <row r="23" spans="1:9" x14ac:dyDescent="0.25">
      <c r="A23" s="20" t="s">
        <v>1405</v>
      </c>
      <c r="B23" s="20">
        <v>65006650</v>
      </c>
      <c r="C23" s="16" t="s">
        <v>1193</v>
      </c>
      <c r="D23" s="16" t="s">
        <v>1181</v>
      </c>
      <c r="E23" s="16">
        <v>17</v>
      </c>
      <c r="F23" s="16" t="s">
        <v>1383</v>
      </c>
      <c r="G23" s="20">
        <v>-72.90217213332653</v>
      </c>
      <c r="H23" s="20">
        <v>11.521195234524789</v>
      </c>
      <c r="I23" s="20" t="s">
        <v>145</v>
      </c>
    </row>
    <row r="24" spans="1:9" x14ac:dyDescent="0.25">
      <c r="A24" s="20" t="s">
        <v>1406</v>
      </c>
      <c r="B24" s="20">
        <v>65006650</v>
      </c>
      <c r="C24" s="16" t="s">
        <v>1193</v>
      </c>
      <c r="D24" s="16" t="s">
        <v>1181</v>
      </c>
      <c r="E24" s="16">
        <v>17</v>
      </c>
      <c r="F24" s="16" t="s">
        <v>1383</v>
      </c>
      <c r="G24" s="20">
        <v>-72.901538461446762</v>
      </c>
      <c r="H24" s="20">
        <v>11.521034587900598</v>
      </c>
      <c r="I24" s="20" t="s">
        <v>145</v>
      </c>
    </row>
    <row r="25" spans="1:9" x14ac:dyDescent="0.25">
      <c r="A25" s="20" t="s">
        <v>1407</v>
      </c>
      <c r="B25" s="20">
        <v>65006650</v>
      </c>
      <c r="C25" s="16" t="s">
        <v>1193</v>
      </c>
      <c r="D25" s="16" t="s">
        <v>1181</v>
      </c>
      <c r="E25" s="16">
        <v>17</v>
      </c>
      <c r="F25" s="16" t="s">
        <v>1383</v>
      </c>
      <c r="G25" s="20">
        <v>-72.901382893323898</v>
      </c>
      <c r="H25" s="20">
        <v>11.520992537235353</v>
      </c>
      <c r="I25" s="20" t="s">
        <v>145</v>
      </c>
    </row>
    <row r="26" spans="1:9" x14ac:dyDescent="0.25">
      <c r="A26" s="20" t="s">
        <v>1408</v>
      </c>
      <c r="B26" s="20">
        <v>65704341</v>
      </c>
      <c r="C26" s="16" t="s">
        <v>1193</v>
      </c>
      <c r="D26" s="16" t="s">
        <v>1181</v>
      </c>
      <c r="E26" s="16">
        <v>17</v>
      </c>
      <c r="F26" s="16" t="s">
        <v>1383</v>
      </c>
      <c r="G26" s="20">
        <v>-74.784893430769444</v>
      </c>
      <c r="H26" s="20">
        <v>10.915439782764953</v>
      </c>
      <c r="I26" s="20" t="s">
        <v>146</v>
      </c>
    </row>
    <row r="27" spans="1:9" x14ac:dyDescent="0.25">
      <c r="A27" s="20" t="s">
        <v>1409</v>
      </c>
      <c r="B27" s="20">
        <v>65006649</v>
      </c>
      <c r="C27" s="16" t="s">
        <v>1193</v>
      </c>
      <c r="D27" s="16" t="s">
        <v>1181</v>
      </c>
      <c r="E27" s="16">
        <v>17</v>
      </c>
      <c r="F27" s="16" t="s">
        <v>1383</v>
      </c>
      <c r="G27" s="20">
        <v>-72.902265004813671</v>
      </c>
      <c r="H27" s="20">
        <v>11.520789511278654</v>
      </c>
      <c r="I27" s="20" t="s">
        <v>147</v>
      </c>
    </row>
    <row r="28" spans="1:9" x14ac:dyDescent="0.25">
      <c r="A28" s="20" t="s">
        <v>1410</v>
      </c>
      <c r="B28" s="20">
        <v>65704341</v>
      </c>
      <c r="C28" s="16" t="s">
        <v>1193</v>
      </c>
      <c r="D28" s="16" t="s">
        <v>1181</v>
      </c>
      <c r="E28" s="16">
        <v>17</v>
      </c>
      <c r="F28" s="16" t="s">
        <v>1383</v>
      </c>
      <c r="G28" s="20">
        <v>-74.784885384142399</v>
      </c>
      <c r="H28" s="20">
        <v>10.915750557047726</v>
      </c>
      <c r="I28" s="20" t="s">
        <v>146</v>
      </c>
    </row>
    <row r="29" spans="1:9" x14ac:dyDescent="0.25">
      <c r="A29" s="20" t="s">
        <v>1411</v>
      </c>
      <c r="B29" s="20">
        <v>65704341</v>
      </c>
      <c r="C29" s="16" t="s">
        <v>1193</v>
      </c>
      <c r="D29" s="16" t="s">
        <v>1181</v>
      </c>
      <c r="E29" s="16">
        <v>17</v>
      </c>
      <c r="F29" s="16" t="s">
        <v>1383</v>
      </c>
      <c r="G29" s="20">
        <v>-74.783920794725418</v>
      </c>
      <c r="H29" s="20">
        <v>10.915725866306214</v>
      </c>
      <c r="I29" s="20" t="s">
        <v>146</v>
      </c>
    </row>
    <row r="30" spans="1:9" x14ac:dyDescent="0.25">
      <c r="A30" s="20" t="s">
        <v>1412</v>
      </c>
      <c r="B30" s="20">
        <v>65212494</v>
      </c>
      <c r="C30" s="16" t="s">
        <v>1193</v>
      </c>
      <c r="D30" s="16" t="s">
        <v>1181</v>
      </c>
      <c r="E30" s="16">
        <v>17</v>
      </c>
      <c r="F30" s="16" t="s">
        <v>1383</v>
      </c>
      <c r="G30" s="20">
        <v>-74.913764521479607</v>
      </c>
      <c r="H30" s="20">
        <v>10.801744783255916</v>
      </c>
      <c r="I30" s="20" t="s">
        <v>148</v>
      </c>
    </row>
    <row r="31" spans="1:9" x14ac:dyDescent="0.25">
      <c r="A31" s="20" t="s">
        <v>1413</v>
      </c>
      <c r="B31" s="20">
        <v>65212494</v>
      </c>
      <c r="C31" s="16" t="s">
        <v>1193</v>
      </c>
      <c r="D31" s="16" t="s">
        <v>1181</v>
      </c>
      <c r="E31" s="16">
        <v>17</v>
      </c>
      <c r="F31" s="16" t="s">
        <v>1383</v>
      </c>
      <c r="G31" s="20">
        <v>-74.914056211709976</v>
      </c>
      <c r="H31" s="20">
        <v>10.801747747275867</v>
      </c>
      <c r="I31" s="20" t="s">
        <v>148</v>
      </c>
    </row>
    <row r="32" spans="1:9" x14ac:dyDescent="0.25">
      <c r="A32" s="20" t="s">
        <v>1414</v>
      </c>
      <c r="B32" s="20">
        <v>65212494</v>
      </c>
      <c r="C32" s="16" t="s">
        <v>1193</v>
      </c>
      <c r="D32" s="16" t="s">
        <v>1181</v>
      </c>
      <c r="E32" s="16">
        <v>17</v>
      </c>
      <c r="F32" s="16" t="s">
        <v>1383</v>
      </c>
      <c r="G32" s="20">
        <v>-74.912847205996528</v>
      </c>
      <c r="H32" s="20">
        <v>10.801737208538146</v>
      </c>
      <c r="I32" s="20" t="s">
        <v>148</v>
      </c>
    </row>
    <row r="33" spans="1:9" x14ac:dyDescent="0.25">
      <c r="A33" s="20" t="s">
        <v>1415</v>
      </c>
      <c r="B33" s="20">
        <v>65207562</v>
      </c>
      <c r="C33" s="16" t="s">
        <v>1193</v>
      </c>
      <c r="D33" s="16" t="s">
        <v>1181</v>
      </c>
      <c r="E33" s="16">
        <v>17</v>
      </c>
      <c r="F33" s="16" t="s">
        <v>1383</v>
      </c>
      <c r="G33" s="20">
        <v>-74.796714596450329</v>
      </c>
      <c r="H33" s="20">
        <v>10.903514561819309</v>
      </c>
      <c r="I33" s="20" t="s">
        <v>149</v>
      </c>
    </row>
    <row r="34" spans="1:9" x14ac:dyDescent="0.25">
      <c r="A34" s="20" t="s">
        <v>1416</v>
      </c>
      <c r="B34" s="20">
        <v>65207562</v>
      </c>
      <c r="C34" s="16" t="s">
        <v>1193</v>
      </c>
      <c r="D34" s="16" t="s">
        <v>1181</v>
      </c>
      <c r="E34" s="16">
        <v>17</v>
      </c>
      <c r="F34" s="16" t="s">
        <v>1383</v>
      </c>
      <c r="G34" s="20">
        <v>-74.796678051352487</v>
      </c>
      <c r="H34" s="20">
        <v>10.903514232595883</v>
      </c>
      <c r="I34" s="20" t="s">
        <v>149</v>
      </c>
    </row>
    <row r="35" spans="1:9" x14ac:dyDescent="0.25">
      <c r="A35" s="20" t="s">
        <v>1417</v>
      </c>
      <c r="B35" s="20">
        <v>65207562</v>
      </c>
      <c r="C35" s="16" t="s">
        <v>1193</v>
      </c>
      <c r="D35" s="16" t="s">
        <v>1181</v>
      </c>
      <c r="E35" s="16">
        <v>17</v>
      </c>
      <c r="F35" s="16" t="s">
        <v>1383</v>
      </c>
      <c r="G35" s="20">
        <v>-74.796685427427292</v>
      </c>
      <c r="H35" s="20">
        <v>10.903235051000692</v>
      </c>
      <c r="I35" s="20" t="s">
        <v>149</v>
      </c>
    </row>
    <row r="36" spans="1:9" x14ac:dyDescent="0.25">
      <c r="A36" s="20" t="s">
        <v>1418</v>
      </c>
      <c r="B36" s="20">
        <v>65207562</v>
      </c>
      <c r="C36" s="16" t="s">
        <v>1193</v>
      </c>
      <c r="D36" s="16" t="s">
        <v>1181</v>
      </c>
      <c r="E36" s="16">
        <v>17</v>
      </c>
      <c r="F36" s="16" t="s">
        <v>1383</v>
      </c>
      <c r="G36" s="20">
        <v>-74.796731024980559</v>
      </c>
      <c r="H36" s="20">
        <v>10.903840163607786</v>
      </c>
      <c r="I36" s="20" t="s">
        <v>149</v>
      </c>
    </row>
    <row r="37" spans="1:9" x14ac:dyDescent="0.25">
      <c r="A37" s="20" t="s">
        <v>1419</v>
      </c>
      <c r="B37" s="20">
        <v>65006649</v>
      </c>
      <c r="C37" s="16" t="s">
        <v>1193</v>
      </c>
      <c r="D37" s="16" t="s">
        <v>1181</v>
      </c>
      <c r="E37" s="16">
        <v>17</v>
      </c>
      <c r="F37" s="16" t="s">
        <v>1383</v>
      </c>
      <c r="G37" s="20">
        <v>-72.90152370929718</v>
      </c>
      <c r="H37" s="20">
        <v>11.520616380613978</v>
      </c>
      <c r="I37" s="20" t="s">
        <v>147</v>
      </c>
    </row>
    <row r="38" spans="1:9" x14ac:dyDescent="0.25">
      <c r="A38" s="20" t="s">
        <v>1420</v>
      </c>
      <c r="B38" s="20">
        <v>65207562</v>
      </c>
      <c r="C38" s="16" t="s">
        <v>1193</v>
      </c>
      <c r="D38" s="16" t="s">
        <v>1181</v>
      </c>
      <c r="E38" s="16">
        <v>17</v>
      </c>
      <c r="F38" s="16" t="s">
        <v>1383</v>
      </c>
      <c r="G38" s="20">
        <v>-74.796731360256672</v>
      </c>
      <c r="H38" s="20">
        <v>10.904114406293626</v>
      </c>
      <c r="I38" s="20" t="s">
        <v>149</v>
      </c>
    </row>
    <row r="39" spans="1:9" x14ac:dyDescent="0.25">
      <c r="A39" s="20" t="s">
        <v>1421</v>
      </c>
      <c r="B39" s="20">
        <v>65748485</v>
      </c>
      <c r="C39" s="16" t="s">
        <v>1193</v>
      </c>
      <c r="D39" s="16" t="s">
        <v>1181</v>
      </c>
      <c r="E39" s="16">
        <v>17</v>
      </c>
      <c r="F39" s="16" t="s">
        <v>1383</v>
      </c>
      <c r="G39" s="20">
        <v>-74.793433919548988</v>
      </c>
      <c r="H39" s="20">
        <v>10.900459023524622</v>
      </c>
      <c r="I39" s="20" t="s">
        <v>151</v>
      </c>
    </row>
    <row r="40" spans="1:9" x14ac:dyDescent="0.25">
      <c r="A40" s="20" t="s">
        <v>1422</v>
      </c>
      <c r="B40" s="20">
        <v>65748485</v>
      </c>
      <c r="C40" s="16" t="s">
        <v>1193</v>
      </c>
      <c r="D40" s="16" t="s">
        <v>1181</v>
      </c>
      <c r="E40" s="16">
        <v>17</v>
      </c>
      <c r="F40" s="16" t="s">
        <v>1383</v>
      </c>
      <c r="G40" s="20">
        <v>-74.793167039752007</v>
      </c>
      <c r="H40" s="20">
        <v>10.900420503985826</v>
      </c>
      <c r="I40" s="20" t="s">
        <v>151</v>
      </c>
    </row>
    <row r="41" spans="1:9" x14ac:dyDescent="0.25">
      <c r="A41" s="20" t="s">
        <v>1423</v>
      </c>
      <c r="B41" s="20">
        <v>65213090</v>
      </c>
      <c r="C41" s="16" t="s">
        <v>1193</v>
      </c>
      <c r="D41" s="16" t="s">
        <v>1181</v>
      </c>
      <c r="E41" s="16">
        <v>17</v>
      </c>
      <c r="F41" s="16" t="s">
        <v>1383</v>
      </c>
      <c r="G41" s="20">
        <v>-74.769499562680721</v>
      </c>
      <c r="H41" s="20">
        <v>10.921943917822542</v>
      </c>
      <c r="I41" s="20" t="s">
        <v>150</v>
      </c>
    </row>
    <row r="42" spans="1:9" x14ac:dyDescent="0.25">
      <c r="A42" s="20" t="s">
        <v>1424</v>
      </c>
      <c r="B42" s="20">
        <v>65748485</v>
      </c>
      <c r="C42" s="16" t="s">
        <v>1193</v>
      </c>
      <c r="D42" s="16" t="s">
        <v>1181</v>
      </c>
      <c r="E42" s="16">
        <v>17</v>
      </c>
      <c r="F42" s="16" t="s">
        <v>1383</v>
      </c>
      <c r="G42" s="20">
        <v>-74.793278016149984</v>
      </c>
      <c r="H42" s="20">
        <v>10.90087779972712</v>
      </c>
      <c r="I42" s="20" t="s">
        <v>151</v>
      </c>
    </row>
    <row r="43" spans="1:9" x14ac:dyDescent="0.25">
      <c r="A43" s="20" t="s">
        <v>1425</v>
      </c>
      <c r="B43" s="20">
        <v>65748485</v>
      </c>
      <c r="C43" s="16" t="s">
        <v>1193</v>
      </c>
      <c r="D43" s="16" t="s">
        <v>1181</v>
      </c>
      <c r="E43" s="16">
        <v>17</v>
      </c>
      <c r="F43" s="16" t="s">
        <v>1383</v>
      </c>
      <c r="G43" s="20">
        <v>-74.793658889830112</v>
      </c>
      <c r="H43" s="20">
        <v>10.900529148826029</v>
      </c>
      <c r="I43" s="20" t="s">
        <v>151</v>
      </c>
    </row>
    <row r="44" spans="1:9" x14ac:dyDescent="0.25">
      <c r="A44" s="20" t="s">
        <v>1426</v>
      </c>
      <c r="B44" s="20">
        <v>65207562</v>
      </c>
      <c r="C44" s="16" t="s">
        <v>1193</v>
      </c>
      <c r="D44" s="16" t="s">
        <v>1181</v>
      </c>
      <c r="E44" s="16">
        <v>17</v>
      </c>
      <c r="F44" s="16" t="s">
        <v>1383</v>
      </c>
      <c r="G44" s="20">
        <v>-74.797293953597546</v>
      </c>
      <c r="H44" s="20">
        <v>10.903510611138195</v>
      </c>
      <c r="I44" s="20" t="s">
        <v>149</v>
      </c>
    </row>
    <row r="45" spans="1:9" x14ac:dyDescent="0.25">
      <c r="A45" s="20" t="s">
        <v>1427</v>
      </c>
      <c r="B45" s="20">
        <v>65212361</v>
      </c>
      <c r="C45" s="16" t="s">
        <v>1193</v>
      </c>
      <c r="D45" s="16" t="s">
        <v>1181</v>
      </c>
      <c r="E45" s="16">
        <v>17</v>
      </c>
      <c r="F45" s="16" t="s">
        <v>1383</v>
      </c>
      <c r="G45" s="20">
        <v>-74.767554625868812</v>
      </c>
      <c r="H45" s="20">
        <v>10.916773410362653</v>
      </c>
      <c r="I45" s="20" t="s">
        <v>158</v>
      </c>
    </row>
    <row r="46" spans="1:9" x14ac:dyDescent="0.25">
      <c r="A46" s="20" t="s">
        <v>1428</v>
      </c>
      <c r="B46" s="20">
        <v>65742344</v>
      </c>
      <c r="C46" s="16" t="s">
        <v>1193</v>
      </c>
      <c r="D46" s="16" t="s">
        <v>1181</v>
      </c>
      <c r="E46" s="16">
        <v>17</v>
      </c>
      <c r="F46" s="16" t="s">
        <v>1383</v>
      </c>
      <c r="G46" s="20">
        <v>-74.792495146393776</v>
      </c>
      <c r="H46" s="20">
        <v>10.895729972105107</v>
      </c>
      <c r="I46" s="20" t="s">
        <v>155</v>
      </c>
    </row>
    <row r="47" spans="1:9" x14ac:dyDescent="0.25">
      <c r="A47" s="20" t="s">
        <v>1429</v>
      </c>
      <c r="B47" s="20">
        <v>65207541</v>
      </c>
      <c r="C47" s="16" t="s">
        <v>1193</v>
      </c>
      <c r="D47" s="16" t="s">
        <v>1181</v>
      </c>
      <c r="E47" s="16">
        <v>17</v>
      </c>
      <c r="F47" s="16" t="s">
        <v>1383</v>
      </c>
      <c r="G47" s="20">
        <v>-74.801171800000006</v>
      </c>
      <c r="H47" s="20">
        <v>10.9035136</v>
      </c>
      <c r="I47" s="20" t="s">
        <v>162</v>
      </c>
    </row>
    <row r="48" spans="1:9" x14ac:dyDescent="0.25">
      <c r="A48" s="20" t="s">
        <v>1430</v>
      </c>
      <c r="B48" s="20">
        <v>65748485</v>
      </c>
      <c r="C48" s="16" t="s">
        <v>1193</v>
      </c>
      <c r="D48" s="16" t="s">
        <v>1181</v>
      </c>
      <c r="E48" s="16">
        <v>17</v>
      </c>
      <c r="F48" s="16" t="s">
        <v>1383</v>
      </c>
      <c r="G48" s="20">
        <v>-74.793518409132957</v>
      </c>
      <c r="H48" s="20">
        <v>10.900823477375642</v>
      </c>
      <c r="I48" s="20" t="s">
        <v>151</v>
      </c>
    </row>
    <row r="49" spans="1:9" x14ac:dyDescent="0.25">
      <c r="A49" s="20" t="s">
        <v>1431</v>
      </c>
      <c r="B49" s="20">
        <v>65207541</v>
      </c>
      <c r="C49" s="16" t="s">
        <v>1193</v>
      </c>
      <c r="D49" s="16" t="s">
        <v>1181</v>
      </c>
      <c r="E49" s="16">
        <v>17</v>
      </c>
      <c r="F49" s="16" t="s">
        <v>1383</v>
      </c>
      <c r="G49" s="20">
        <v>-74.801247864961624</v>
      </c>
      <c r="H49" s="20">
        <v>10.903185996660328</v>
      </c>
      <c r="I49" s="20" t="s">
        <v>162</v>
      </c>
    </row>
    <row r="50" spans="1:9" x14ac:dyDescent="0.25">
      <c r="A50" s="20" t="s">
        <v>1432</v>
      </c>
      <c r="B50" s="20">
        <v>65204133</v>
      </c>
      <c r="C50" s="16" t="s">
        <v>1193</v>
      </c>
      <c r="D50" s="16" t="s">
        <v>1181</v>
      </c>
      <c r="E50" s="16">
        <v>17</v>
      </c>
      <c r="F50" s="16" t="s">
        <v>1383</v>
      </c>
      <c r="G50" s="20">
        <v>-74.766877368092537</v>
      </c>
      <c r="H50" s="20">
        <v>10.923128717085488</v>
      </c>
      <c r="I50" s="20" t="s">
        <v>164</v>
      </c>
    </row>
    <row r="51" spans="1:9" x14ac:dyDescent="0.25">
      <c r="A51" s="20" t="s">
        <v>1433</v>
      </c>
      <c r="B51" s="20">
        <v>65207425</v>
      </c>
      <c r="C51" s="16" t="s">
        <v>1193</v>
      </c>
      <c r="D51" s="16" t="s">
        <v>1181</v>
      </c>
      <c r="E51" s="16">
        <v>17</v>
      </c>
      <c r="F51" s="16" t="s">
        <v>1383</v>
      </c>
      <c r="G51" s="20">
        <v>-74.792146123945713</v>
      </c>
      <c r="H51" s="20">
        <v>10.900820843564404</v>
      </c>
      <c r="I51" s="20" t="s">
        <v>166</v>
      </c>
    </row>
    <row r="52" spans="1:9" x14ac:dyDescent="0.25">
      <c r="A52" s="20" t="s">
        <v>1434</v>
      </c>
      <c r="B52" s="20">
        <v>65207425</v>
      </c>
      <c r="C52" s="16" t="s">
        <v>1193</v>
      </c>
      <c r="D52" s="16" t="s">
        <v>1181</v>
      </c>
      <c r="E52" s="16">
        <v>17</v>
      </c>
      <c r="F52" s="16" t="s">
        <v>1383</v>
      </c>
      <c r="G52" s="20">
        <v>-74.792327173054218</v>
      </c>
      <c r="H52" s="20">
        <v>10.900888664196234</v>
      </c>
      <c r="I52" s="20" t="s">
        <v>166</v>
      </c>
    </row>
    <row r="53" spans="1:9" x14ac:dyDescent="0.25">
      <c r="A53" s="20" t="s">
        <v>1435</v>
      </c>
      <c r="B53" s="20">
        <v>65207425</v>
      </c>
      <c r="C53" s="16" t="s">
        <v>1193</v>
      </c>
      <c r="D53" s="16" t="s">
        <v>1181</v>
      </c>
      <c r="E53" s="16">
        <v>17</v>
      </c>
      <c r="F53" s="16" t="s">
        <v>1383</v>
      </c>
      <c r="G53" s="20">
        <v>-74.791896007955074</v>
      </c>
      <c r="H53" s="20">
        <v>10.900839609468923</v>
      </c>
      <c r="I53" s="20" t="s">
        <v>166</v>
      </c>
    </row>
    <row r="54" spans="1:9" x14ac:dyDescent="0.25">
      <c r="A54" s="20" t="s">
        <v>1436</v>
      </c>
      <c r="B54" s="20">
        <v>65207425</v>
      </c>
      <c r="C54" s="16" t="s">
        <v>1193</v>
      </c>
      <c r="D54" s="16" t="s">
        <v>1181</v>
      </c>
      <c r="E54" s="16">
        <v>17</v>
      </c>
      <c r="F54" s="16" t="s">
        <v>1383</v>
      </c>
      <c r="G54" s="20">
        <v>-74.791745468974113</v>
      </c>
      <c r="H54" s="20">
        <v>10.901083895346197</v>
      </c>
      <c r="I54" s="20" t="s">
        <v>166</v>
      </c>
    </row>
    <row r="55" spans="1:9" x14ac:dyDescent="0.25">
      <c r="A55" s="20" t="s">
        <v>1437</v>
      </c>
      <c r="B55" s="20">
        <v>65207425</v>
      </c>
      <c r="C55" s="16" t="s">
        <v>1193</v>
      </c>
      <c r="D55" s="16" t="s">
        <v>1181</v>
      </c>
      <c r="E55" s="16">
        <v>17</v>
      </c>
      <c r="F55" s="16" t="s">
        <v>1383</v>
      </c>
      <c r="G55" s="20">
        <v>-74.791564084589481</v>
      </c>
      <c r="H55" s="20">
        <v>10.901127682416201</v>
      </c>
      <c r="I55" s="20" t="s">
        <v>166</v>
      </c>
    </row>
    <row r="56" spans="1:9" x14ac:dyDescent="0.25">
      <c r="A56" s="20" t="s">
        <v>1438</v>
      </c>
      <c r="B56" s="20">
        <v>65207425</v>
      </c>
      <c r="C56" s="16" t="s">
        <v>1193</v>
      </c>
      <c r="D56" s="16" t="s">
        <v>1181</v>
      </c>
      <c r="E56" s="16">
        <v>17</v>
      </c>
      <c r="F56" s="16" t="s">
        <v>1383</v>
      </c>
      <c r="G56" s="20">
        <v>-74.791581183671951</v>
      </c>
      <c r="H56" s="20">
        <v>10.901228425575358</v>
      </c>
      <c r="I56" s="20" t="s">
        <v>166</v>
      </c>
    </row>
    <row r="57" spans="1:9" x14ac:dyDescent="0.25">
      <c r="A57" s="20" t="s">
        <v>1439</v>
      </c>
      <c r="B57" s="20">
        <v>65207425</v>
      </c>
      <c r="C57" s="16" t="s">
        <v>1193</v>
      </c>
      <c r="D57" s="16" t="s">
        <v>1181</v>
      </c>
      <c r="E57" s="16">
        <v>17</v>
      </c>
      <c r="F57" s="16" t="s">
        <v>1383</v>
      </c>
      <c r="G57" s="20">
        <v>-74.791611693799496</v>
      </c>
      <c r="H57" s="20">
        <v>10.901369992702149</v>
      </c>
      <c r="I57" s="20" t="s">
        <v>166</v>
      </c>
    </row>
    <row r="58" spans="1:9" x14ac:dyDescent="0.25">
      <c r="A58" s="20" t="s">
        <v>1440</v>
      </c>
      <c r="B58" s="20">
        <v>65204133</v>
      </c>
      <c r="C58" s="16" t="s">
        <v>1193</v>
      </c>
      <c r="D58" s="16" t="s">
        <v>1181</v>
      </c>
      <c r="E58" s="16">
        <v>17</v>
      </c>
      <c r="F58" s="16" t="s">
        <v>1383</v>
      </c>
      <c r="G58" s="20">
        <v>-74.766924977302551</v>
      </c>
      <c r="H58" s="20">
        <v>10.922961811779393</v>
      </c>
      <c r="I58" s="20" t="s">
        <v>164</v>
      </c>
    </row>
    <row r="59" spans="1:9" x14ac:dyDescent="0.25">
      <c r="A59" s="20" t="s">
        <v>1441</v>
      </c>
      <c r="B59" s="20">
        <v>65207425</v>
      </c>
      <c r="C59" s="16" t="s">
        <v>1193</v>
      </c>
      <c r="D59" s="16" t="s">
        <v>1181</v>
      </c>
      <c r="E59" s="16">
        <v>17</v>
      </c>
      <c r="F59" s="16" t="s">
        <v>1383</v>
      </c>
      <c r="G59" s="20">
        <v>-74.791800118982792</v>
      </c>
      <c r="H59" s="20">
        <v>10.900855741561355</v>
      </c>
      <c r="I59" s="20" t="s">
        <v>166</v>
      </c>
    </row>
    <row r="60" spans="1:9" x14ac:dyDescent="0.25">
      <c r="A60" s="20" t="s">
        <v>1442</v>
      </c>
      <c r="B60" s="20">
        <v>1018801255</v>
      </c>
      <c r="C60" s="16" t="s">
        <v>1193</v>
      </c>
      <c r="D60" s="16" t="s">
        <v>1181</v>
      </c>
      <c r="E60" s="16">
        <v>17</v>
      </c>
      <c r="F60" s="16" t="s">
        <v>1383</v>
      </c>
      <c r="G60" s="20">
        <v>-74.784396216273308</v>
      </c>
      <c r="H60" s="20">
        <v>10.917141794713876</v>
      </c>
      <c r="I60" s="20" t="s">
        <v>152</v>
      </c>
    </row>
    <row r="61" spans="1:9" x14ac:dyDescent="0.25">
      <c r="A61" s="20" t="s">
        <v>1443</v>
      </c>
      <c r="B61" s="20">
        <v>65004097</v>
      </c>
      <c r="C61" s="16" t="s">
        <v>1193</v>
      </c>
      <c r="D61" s="16" t="s">
        <v>1181</v>
      </c>
      <c r="E61" s="16">
        <v>17</v>
      </c>
      <c r="F61" s="16" t="s">
        <v>1383</v>
      </c>
      <c r="G61" s="20">
        <v>-74.192693531513214</v>
      </c>
      <c r="H61" s="20">
        <v>11.252751531747027</v>
      </c>
      <c r="I61" s="20" t="s">
        <v>174</v>
      </c>
    </row>
    <row r="62" spans="1:9" x14ac:dyDescent="0.25">
      <c r="A62" s="20" t="s">
        <v>1444</v>
      </c>
      <c r="B62" s="20">
        <v>65208968</v>
      </c>
      <c r="C62" s="16" t="s">
        <v>1193</v>
      </c>
      <c r="D62" s="16" t="s">
        <v>1181</v>
      </c>
      <c r="E62" s="16">
        <v>17</v>
      </c>
      <c r="F62" s="16" t="s">
        <v>1383</v>
      </c>
      <c r="G62" s="20">
        <v>-74.84031792730093</v>
      </c>
      <c r="H62" s="20">
        <v>10.979969814382816</v>
      </c>
      <c r="I62" s="20" t="s">
        <v>142</v>
      </c>
    </row>
    <row r="63" spans="1:9" x14ac:dyDescent="0.25">
      <c r="A63" s="20" t="s">
        <v>1445</v>
      </c>
      <c r="B63" s="20">
        <v>9453</v>
      </c>
      <c r="C63" s="16" t="s">
        <v>1193</v>
      </c>
      <c r="D63" s="16" t="s">
        <v>1181</v>
      </c>
      <c r="E63" s="16">
        <v>17</v>
      </c>
      <c r="F63" s="16" t="s">
        <v>1383</v>
      </c>
      <c r="G63" s="20">
        <v>-74.188559241592884</v>
      </c>
      <c r="H63" s="20">
        <v>11.247247838924761</v>
      </c>
      <c r="I63" s="20" t="s">
        <v>176</v>
      </c>
    </row>
    <row r="64" spans="1:9" x14ac:dyDescent="0.25">
      <c r="A64" s="20" t="s">
        <v>1446</v>
      </c>
      <c r="B64" s="20">
        <v>65004097</v>
      </c>
      <c r="C64" s="16" t="s">
        <v>1193</v>
      </c>
      <c r="D64" s="16" t="s">
        <v>1181</v>
      </c>
      <c r="E64" s="16">
        <v>17</v>
      </c>
      <c r="F64" s="16" t="s">
        <v>1383</v>
      </c>
      <c r="G64" s="20">
        <v>-74.192704595625401</v>
      </c>
      <c r="H64" s="20">
        <v>11.25358676063709</v>
      </c>
      <c r="I64" s="20" t="s">
        <v>174</v>
      </c>
    </row>
    <row r="65" spans="1:9" x14ac:dyDescent="0.25">
      <c r="A65" s="20" t="s">
        <v>1447</v>
      </c>
      <c r="B65" s="20">
        <v>65004097</v>
      </c>
      <c r="C65" s="16" t="s">
        <v>1193</v>
      </c>
      <c r="D65" s="16" t="s">
        <v>1181</v>
      </c>
      <c r="E65" s="16">
        <v>17</v>
      </c>
      <c r="F65" s="16" t="s">
        <v>1383</v>
      </c>
      <c r="G65" s="20">
        <v>-74.192729741334915</v>
      </c>
      <c r="H65" s="20">
        <v>11.253785044935084</v>
      </c>
      <c r="I65" s="20" t="s">
        <v>174</v>
      </c>
    </row>
    <row r="66" spans="1:9" x14ac:dyDescent="0.25">
      <c r="A66" s="20" t="s">
        <v>1448</v>
      </c>
      <c r="B66" s="20">
        <v>65753385</v>
      </c>
      <c r="C66" s="16" t="s">
        <v>1193</v>
      </c>
      <c r="D66" s="16" t="s">
        <v>1181</v>
      </c>
      <c r="E66" s="16">
        <v>17</v>
      </c>
      <c r="F66" s="16" t="s">
        <v>1383</v>
      </c>
      <c r="G66" s="20">
        <v>-74.800398945808425</v>
      </c>
      <c r="H66" s="20">
        <v>10.902844591396201</v>
      </c>
      <c r="I66" s="20" t="s">
        <v>160</v>
      </c>
    </row>
    <row r="67" spans="1:9" x14ac:dyDescent="0.25">
      <c r="A67" s="20" t="s">
        <v>1449</v>
      </c>
      <c r="B67" s="20">
        <v>65753385</v>
      </c>
      <c r="C67" s="16" t="s">
        <v>1193</v>
      </c>
      <c r="D67" s="16" t="s">
        <v>1181</v>
      </c>
      <c r="E67" s="16">
        <v>17</v>
      </c>
      <c r="F67" s="16" t="s">
        <v>1383</v>
      </c>
      <c r="G67" s="20">
        <v>-74.800089821219444</v>
      </c>
      <c r="H67" s="20">
        <v>10.902773149743625</v>
      </c>
      <c r="I67" s="20" t="s">
        <v>160</v>
      </c>
    </row>
    <row r="68" spans="1:9" x14ac:dyDescent="0.25">
      <c r="A68" s="20" t="s">
        <v>1450</v>
      </c>
      <c r="B68" s="20">
        <v>65753385</v>
      </c>
      <c r="C68" s="16" t="s">
        <v>1193</v>
      </c>
      <c r="D68" s="16" t="s">
        <v>1181</v>
      </c>
      <c r="E68" s="16">
        <v>17</v>
      </c>
      <c r="F68" s="16" t="s">
        <v>1383</v>
      </c>
      <c r="G68" s="20">
        <v>-74.799823611974716</v>
      </c>
      <c r="H68" s="20">
        <v>10.902717510841013</v>
      </c>
      <c r="I68" s="20" t="s">
        <v>160</v>
      </c>
    </row>
    <row r="69" spans="1:9" x14ac:dyDescent="0.25">
      <c r="A69" s="25" t="s">
        <v>2537</v>
      </c>
      <c r="B69" s="25">
        <v>1018773766</v>
      </c>
      <c r="C69" s="25" t="s">
        <v>1193</v>
      </c>
      <c r="D69" s="25" t="s">
        <v>1181</v>
      </c>
      <c r="E69" s="25">
        <v>17</v>
      </c>
      <c r="F69" s="25" t="s">
        <v>609</v>
      </c>
      <c r="G69" s="25">
        <v>-72.915391735732555</v>
      </c>
      <c r="H69" s="25">
        <v>11.540605204199085</v>
      </c>
      <c r="I69" s="25" t="s">
        <v>1599</v>
      </c>
    </row>
    <row r="70" spans="1:9" x14ac:dyDescent="0.25">
      <c r="A70" s="25" t="s">
        <v>2538</v>
      </c>
      <c r="B70" s="25">
        <v>65207786</v>
      </c>
      <c r="C70" s="25" t="s">
        <v>1193</v>
      </c>
      <c r="D70" s="25" t="s">
        <v>1181</v>
      </c>
      <c r="E70" s="25">
        <v>17</v>
      </c>
      <c r="F70" s="25" t="s">
        <v>609</v>
      </c>
      <c r="G70" s="25">
        <v>-74.803341329097762</v>
      </c>
      <c r="H70" s="25">
        <v>10.914605892113858</v>
      </c>
      <c r="I70" s="25" t="s">
        <v>1780</v>
      </c>
    </row>
    <row r="71" spans="1:9" x14ac:dyDescent="0.25">
      <c r="A71" s="25" t="s">
        <v>2539</v>
      </c>
      <c r="B71" s="25">
        <v>1018773766</v>
      </c>
      <c r="C71" s="25" t="s">
        <v>1193</v>
      </c>
      <c r="D71" s="25" t="s">
        <v>1181</v>
      </c>
      <c r="E71" s="25">
        <v>17</v>
      </c>
      <c r="F71" s="25" t="s">
        <v>609</v>
      </c>
      <c r="G71" s="25">
        <v>-72.914612889289856</v>
      </c>
      <c r="H71" s="25">
        <v>11.540822341230669</v>
      </c>
      <c r="I71" s="25" t="s">
        <v>1599</v>
      </c>
    </row>
    <row r="72" spans="1:9" x14ac:dyDescent="0.25">
      <c r="A72" s="25" t="s">
        <v>2540</v>
      </c>
      <c r="B72" s="25">
        <v>65728523</v>
      </c>
      <c r="C72" s="25" t="s">
        <v>1193</v>
      </c>
      <c r="D72" s="25" t="s">
        <v>1181</v>
      </c>
      <c r="E72" s="25">
        <v>17</v>
      </c>
      <c r="F72" s="25" t="s">
        <v>609</v>
      </c>
      <c r="G72" s="25">
        <v>-74.795701391994967</v>
      </c>
      <c r="H72" s="25">
        <v>10.903833579146438</v>
      </c>
      <c r="I72" s="25" t="s">
        <v>1597</v>
      </c>
    </row>
    <row r="73" spans="1:9" x14ac:dyDescent="0.25">
      <c r="A73" s="25" t="s">
        <v>2541</v>
      </c>
      <c r="B73" s="25">
        <v>65728523</v>
      </c>
      <c r="C73" s="25" t="s">
        <v>1193</v>
      </c>
      <c r="D73" s="25" t="s">
        <v>1181</v>
      </c>
      <c r="E73" s="25">
        <v>17</v>
      </c>
      <c r="F73" s="25" t="s">
        <v>609</v>
      </c>
      <c r="G73" s="25">
        <v>-74.795697033405304</v>
      </c>
      <c r="H73" s="25">
        <v>10.904133830435846</v>
      </c>
      <c r="I73" s="25" t="s">
        <v>1597</v>
      </c>
    </row>
    <row r="74" spans="1:9" x14ac:dyDescent="0.25">
      <c r="A74" s="25" t="s">
        <v>2542</v>
      </c>
      <c r="B74" s="25">
        <v>65728523</v>
      </c>
      <c r="C74" s="25" t="s">
        <v>1193</v>
      </c>
      <c r="D74" s="25" t="s">
        <v>1181</v>
      </c>
      <c r="E74" s="25">
        <v>17</v>
      </c>
      <c r="F74" s="25" t="s">
        <v>609</v>
      </c>
      <c r="G74" s="25">
        <v>-74.795969948172569</v>
      </c>
      <c r="H74" s="25">
        <v>10.904132842767639</v>
      </c>
      <c r="I74" s="25" t="s">
        <v>1597</v>
      </c>
    </row>
    <row r="75" spans="1:9" x14ac:dyDescent="0.25">
      <c r="A75" s="25" t="s">
        <v>2543</v>
      </c>
      <c r="B75" s="25">
        <v>65705775</v>
      </c>
      <c r="C75" s="25" t="s">
        <v>1193</v>
      </c>
      <c r="D75" s="25" t="s">
        <v>1181</v>
      </c>
      <c r="E75" s="25">
        <v>17</v>
      </c>
      <c r="F75" s="25" t="s">
        <v>609</v>
      </c>
      <c r="G75" s="25">
        <v>-74.797959476709366</v>
      </c>
      <c r="H75" s="25">
        <v>10.903588637080571</v>
      </c>
      <c r="I75" s="25" t="s">
        <v>1595</v>
      </c>
    </row>
    <row r="76" spans="1:9" x14ac:dyDescent="0.25">
      <c r="A76" s="25" t="s">
        <v>2544</v>
      </c>
      <c r="B76" s="25">
        <v>65752685</v>
      </c>
      <c r="C76" s="25" t="s">
        <v>1193</v>
      </c>
      <c r="D76" s="25" t="s">
        <v>1181</v>
      </c>
      <c r="E76" s="25">
        <v>17</v>
      </c>
      <c r="F76" s="25" t="s">
        <v>609</v>
      </c>
      <c r="G76" s="25">
        <v>-74.797849170863628</v>
      </c>
      <c r="H76" s="25">
        <v>10.902571993661905</v>
      </c>
      <c r="I76" s="25" t="s">
        <v>1766</v>
      </c>
    </row>
    <row r="77" spans="1:9" x14ac:dyDescent="0.25">
      <c r="A77" s="25" t="s">
        <v>2545</v>
      </c>
      <c r="B77" s="25">
        <v>65705775</v>
      </c>
      <c r="C77" s="25" t="s">
        <v>1193</v>
      </c>
      <c r="D77" s="25" t="s">
        <v>1181</v>
      </c>
      <c r="E77" s="25">
        <v>17</v>
      </c>
      <c r="F77" s="25" t="s">
        <v>609</v>
      </c>
      <c r="G77" s="25">
        <v>-74.798210598528385</v>
      </c>
      <c r="H77" s="25">
        <v>10.903719009495566</v>
      </c>
      <c r="I77" s="25" t="s">
        <v>1595</v>
      </c>
    </row>
    <row r="78" spans="1:9" x14ac:dyDescent="0.25">
      <c r="A78" s="25" t="s">
        <v>2546</v>
      </c>
      <c r="B78" s="25">
        <v>65705775</v>
      </c>
      <c r="C78" s="25" t="s">
        <v>1193</v>
      </c>
      <c r="D78" s="25" t="s">
        <v>1181</v>
      </c>
      <c r="E78" s="25">
        <v>17</v>
      </c>
      <c r="F78" s="25" t="s">
        <v>609</v>
      </c>
      <c r="G78" s="25">
        <v>-74.798302799463272</v>
      </c>
      <c r="H78" s="25">
        <v>10.903557360861399</v>
      </c>
      <c r="I78" s="25" t="s">
        <v>1595</v>
      </c>
    </row>
    <row r="79" spans="1:9" x14ac:dyDescent="0.25">
      <c r="A79" s="25" t="s">
        <v>2547</v>
      </c>
      <c r="B79" s="25">
        <v>65719215</v>
      </c>
      <c r="C79" s="25" t="s">
        <v>1193</v>
      </c>
      <c r="D79" s="25" t="s">
        <v>1181</v>
      </c>
      <c r="E79" s="25">
        <v>17</v>
      </c>
      <c r="F79" s="25" t="s">
        <v>609</v>
      </c>
      <c r="G79" s="25">
        <v>-72.237964980304241</v>
      </c>
      <c r="H79" s="25">
        <v>11.37709034542624</v>
      </c>
      <c r="I79" s="25" t="s">
        <v>1672</v>
      </c>
    </row>
    <row r="80" spans="1:9" x14ac:dyDescent="0.25">
      <c r="A80" s="25" t="s">
        <v>2548</v>
      </c>
      <c r="B80" s="25">
        <v>65703909</v>
      </c>
      <c r="C80" s="25" t="s">
        <v>1193</v>
      </c>
      <c r="D80" s="25" t="s">
        <v>1181</v>
      </c>
      <c r="E80" s="25">
        <v>17</v>
      </c>
      <c r="F80" s="25" t="s">
        <v>609</v>
      </c>
      <c r="G80" s="25">
        <v>-74.189976789057255</v>
      </c>
      <c r="H80" s="25">
        <v>11.242325764199069</v>
      </c>
      <c r="I80" s="25" t="s">
        <v>1641</v>
      </c>
    </row>
    <row r="81" spans="1:9" x14ac:dyDescent="0.25">
      <c r="A81" s="25" t="s">
        <v>2549</v>
      </c>
      <c r="B81" s="25">
        <v>65784030</v>
      </c>
      <c r="C81" s="25" t="s">
        <v>1193</v>
      </c>
      <c r="D81" s="25" t="s">
        <v>1181</v>
      </c>
      <c r="E81" s="25">
        <v>17</v>
      </c>
      <c r="F81" s="25" t="s">
        <v>609</v>
      </c>
      <c r="G81" s="25">
        <v>-74.798117056488991</v>
      </c>
      <c r="H81" s="25">
        <v>10.908475588220925</v>
      </c>
      <c r="I81" s="25" t="s">
        <v>1668</v>
      </c>
    </row>
    <row r="82" spans="1:9" x14ac:dyDescent="0.25">
      <c r="A82" s="25" t="s">
        <v>2550</v>
      </c>
      <c r="B82" s="25">
        <v>65752685</v>
      </c>
      <c r="C82" s="25" t="s">
        <v>1193</v>
      </c>
      <c r="D82" s="25" t="s">
        <v>1181</v>
      </c>
      <c r="E82" s="25">
        <v>17</v>
      </c>
      <c r="F82" s="25" t="s">
        <v>609</v>
      </c>
      <c r="G82" s="25">
        <v>-74.7977090254426</v>
      </c>
      <c r="H82" s="25">
        <v>10.901986631982524</v>
      </c>
      <c r="I82" s="25" t="s">
        <v>1766</v>
      </c>
    </row>
    <row r="83" spans="1:9" x14ac:dyDescent="0.25">
      <c r="A83" s="25" t="s">
        <v>2551</v>
      </c>
      <c r="B83" s="25">
        <v>65004054</v>
      </c>
      <c r="C83" s="25" t="s">
        <v>1193</v>
      </c>
      <c r="D83" s="25" t="s">
        <v>1181</v>
      </c>
      <c r="E83" s="25">
        <v>17</v>
      </c>
      <c r="F83" s="25" t="s">
        <v>609</v>
      </c>
      <c r="G83" s="25">
        <v>-74.18440718203783</v>
      </c>
      <c r="H83" s="25">
        <v>11.242931491720395</v>
      </c>
      <c r="I83" s="25" t="s">
        <v>1606</v>
      </c>
    </row>
    <row r="84" spans="1:9" x14ac:dyDescent="0.25">
      <c r="A84" s="25" t="s">
        <v>2552</v>
      </c>
      <c r="B84" s="25">
        <v>65004054</v>
      </c>
      <c r="C84" s="25" t="s">
        <v>1193</v>
      </c>
      <c r="D84" s="25" t="s">
        <v>1181</v>
      </c>
      <c r="E84" s="25">
        <v>17</v>
      </c>
      <c r="F84" s="25" t="s">
        <v>609</v>
      </c>
      <c r="G84" s="25">
        <v>-74.184403158724308</v>
      </c>
      <c r="H84" s="25">
        <v>11.242961087495017</v>
      </c>
      <c r="I84" s="25" t="s">
        <v>1606</v>
      </c>
    </row>
    <row r="85" spans="1:9" x14ac:dyDescent="0.25">
      <c r="A85" s="25" t="s">
        <v>2553</v>
      </c>
      <c r="B85" s="25">
        <v>65004054</v>
      </c>
      <c r="C85" s="25" t="s">
        <v>1193</v>
      </c>
      <c r="D85" s="25" t="s">
        <v>1181</v>
      </c>
      <c r="E85" s="25">
        <v>17</v>
      </c>
      <c r="F85" s="25" t="s">
        <v>609</v>
      </c>
      <c r="G85" s="25">
        <v>-74.183895885944366</v>
      </c>
      <c r="H85" s="25">
        <v>11.242921955303489</v>
      </c>
      <c r="I85" s="25" t="s">
        <v>1606</v>
      </c>
    </row>
    <row r="86" spans="1:9" x14ac:dyDescent="0.25">
      <c r="A86" s="25" t="s">
        <v>2554</v>
      </c>
      <c r="B86" s="25">
        <v>65728523</v>
      </c>
      <c r="C86" s="25" t="s">
        <v>1193</v>
      </c>
      <c r="D86" s="25" t="s">
        <v>1181</v>
      </c>
      <c r="E86" s="25">
        <v>17</v>
      </c>
      <c r="F86" s="25" t="s">
        <v>609</v>
      </c>
      <c r="G86" s="25">
        <v>-74.79570709168911</v>
      </c>
      <c r="H86" s="25">
        <v>10.903507977350761</v>
      </c>
      <c r="I86" s="25" t="s">
        <v>1597</v>
      </c>
    </row>
    <row r="87" spans="1:9" x14ac:dyDescent="0.25">
      <c r="A87" s="25" t="s">
        <v>2555</v>
      </c>
      <c r="B87" s="25">
        <v>65752692</v>
      </c>
      <c r="C87" s="25" t="s">
        <v>1193</v>
      </c>
      <c r="D87" s="25" t="s">
        <v>1181</v>
      </c>
      <c r="E87" s="25">
        <v>17</v>
      </c>
      <c r="F87" s="25" t="s">
        <v>609</v>
      </c>
      <c r="G87" s="25">
        <v>-74.7975829616189</v>
      </c>
      <c r="H87" s="25">
        <v>10.899124005831208</v>
      </c>
      <c r="I87" s="25" t="s">
        <v>1770</v>
      </c>
    </row>
    <row r="88" spans="1:9" x14ac:dyDescent="0.25">
      <c r="A88" s="25" t="s">
        <v>2556</v>
      </c>
      <c r="B88" s="25">
        <v>65728523</v>
      </c>
      <c r="C88" s="25" t="s">
        <v>1193</v>
      </c>
      <c r="D88" s="25" t="s">
        <v>1181</v>
      </c>
      <c r="E88" s="25">
        <v>17</v>
      </c>
      <c r="F88" s="25" t="s">
        <v>609</v>
      </c>
      <c r="G88" s="25">
        <v>-74.795571975409985</v>
      </c>
      <c r="H88" s="25">
        <v>10.903509623467905</v>
      </c>
      <c r="I88" s="25" t="s">
        <v>1597</v>
      </c>
    </row>
    <row r="89" spans="1:9" x14ac:dyDescent="0.25">
      <c r="A89" s="25" t="s">
        <v>2557</v>
      </c>
      <c r="B89" s="25">
        <v>65728523</v>
      </c>
      <c r="C89" s="25" t="s">
        <v>1193</v>
      </c>
      <c r="D89" s="25" t="s">
        <v>1181</v>
      </c>
      <c r="E89" s="25">
        <v>17</v>
      </c>
      <c r="F89" s="25" t="s">
        <v>609</v>
      </c>
      <c r="G89" s="25">
        <v>-74.795258827507496</v>
      </c>
      <c r="H89" s="25">
        <v>10.903504026669545</v>
      </c>
      <c r="I89" s="25" t="s">
        <v>1597</v>
      </c>
    </row>
    <row r="90" spans="1:9" x14ac:dyDescent="0.25">
      <c r="A90" s="25" t="s">
        <v>2558</v>
      </c>
      <c r="B90" s="25">
        <v>65752685</v>
      </c>
      <c r="C90" s="25" t="s">
        <v>1193</v>
      </c>
      <c r="D90" s="25" t="s">
        <v>1181</v>
      </c>
      <c r="E90" s="25">
        <v>17</v>
      </c>
      <c r="F90" s="25" t="s">
        <v>609</v>
      </c>
      <c r="G90" s="25">
        <v>-74.798124432563782</v>
      </c>
      <c r="H90" s="25">
        <v>10.902641460016467</v>
      </c>
      <c r="I90" s="25" t="s">
        <v>1766</v>
      </c>
    </row>
    <row r="91" spans="1:9" x14ac:dyDescent="0.25">
      <c r="A91" s="25" t="s">
        <v>2559</v>
      </c>
      <c r="B91" s="25">
        <v>65784030</v>
      </c>
      <c r="C91" s="25" t="s">
        <v>2560</v>
      </c>
      <c r="D91" s="25" t="s">
        <v>2561</v>
      </c>
      <c r="E91" s="25">
        <v>17</v>
      </c>
      <c r="F91" s="25" t="s">
        <v>609</v>
      </c>
      <c r="G91" s="25">
        <v>-74.798087887465954</v>
      </c>
      <c r="H91" s="25">
        <v>10.908782089957512</v>
      </c>
      <c r="I91" s="25" t="s">
        <v>1668</v>
      </c>
    </row>
    <row r="92" spans="1:9" x14ac:dyDescent="0.25">
      <c r="A92" s="25" t="s">
        <v>2562</v>
      </c>
      <c r="B92" s="25">
        <v>24666</v>
      </c>
      <c r="C92" s="25" t="s">
        <v>1193</v>
      </c>
      <c r="D92" s="25" t="s">
        <v>1181</v>
      </c>
      <c r="E92" s="25">
        <v>17</v>
      </c>
      <c r="F92" s="25" t="s">
        <v>609</v>
      </c>
      <c r="G92" s="25">
        <v>-74.800086468458176</v>
      </c>
      <c r="H92" s="25">
        <v>10.90279948768204</v>
      </c>
      <c r="I92" s="25" t="s">
        <v>1734</v>
      </c>
    </row>
    <row r="93" spans="1:9" x14ac:dyDescent="0.25">
      <c r="A93" s="25" t="s">
        <v>2563</v>
      </c>
      <c r="B93" s="25">
        <v>65770789</v>
      </c>
      <c r="C93" s="25" t="s">
        <v>1193</v>
      </c>
      <c r="D93" s="25" t="s">
        <v>1181</v>
      </c>
      <c r="E93" s="25">
        <v>17</v>
      </c>
      <c r="F93" s="25" t="s">
        <v>609</v>
      </c>
      <c r="G93" s="25">
        <v>-74.920831806957722</v>
      </c>
      <c r="H93" s="25">
        <v>10.7888368576909</v>
      </c>
      <c r="I93" s="25" t="s">
        <v>1687</v>
      </c>
    </row>
    <row r="94" spans="1:9" x14ac:dyDescent="0.25">
      <c r="A94" s="25" t="s">
        <v>2564</v>
      </c>
      <c r="B94" s="25">
        <v>65770789</v>
      </c>
      <c r="C94" s="25" t="s">
        <v>1193</v>
      </c>
      <c r="D94" s="25" t="s">
        <v>1181</v>
      </c>
      <c r="E94" s="25">
        <v>17</v>
      </c>
      <c r="F94" s="25" t="s">
        <v>609</v>
      </c>
      <c r="G94" s="25">
        <v>-74.920946471393108</v>
      </c>
      <c r="H94" s="25">
        <v>10.788446907394468</v>
      </c>
      <c r="I94" s="25" t="s">
        <v>1687</v>
      </c>
    </row>
    <row r="95" spans="1:9" x14ac:dyDescent="0.25">
      <c r="A95" s="25" t="s">
        <v>2565</v>
      </c>
      <c r="B95" s="25">
        <v>65770789</v>
      </c>
      <c r="C95" s="25" t="s">
        <v>1193</v>
      </c>
      <c r="D95" s="25" t="s">
        <v>1181</v>
      </c>
      <c r="E95" s="25">
        <v>17</v>
      </c>
      <c r="F95" s="25" t="s">
        <v>609</v>
      </c>
      <c r="G95" s="25">
        <v>-74.92129884660244</v>
      </c>
      <c r="H95" s="25">
        <v>10.788553287466376</v>
      </c>
      <c r="I95" s="25" t="s">
        <v>1687</v>
      </c>
    </row>
    <row r="96" spans="1:9" x14ac:dyDescent="0.25">
      <c r="A96" s="25" t="s">
        <v>2566</v>
      </c>
      <c r="B96" s="25">
        <v>65004054</v>
      </c>
      <c r="C96" s="25" t="s">
        <v>1193</v>
      </c>
      <c r="D96" s="25" t="s">
        <v>1181</v>
      </c>
      <c r="E96" s="25">
        <v>17</v>
      </c>
      <c r="F96" s="25" t="s">
        <v>609</v>
      </c>
      <c r="G96" s="25">
        <v>-74.185217209160328</v>
      </c>
      <c r="H96" s="25">
        <v>11.242997917788065</v>
      </c>
      <c r="I96" s="25" t="s">
        <v>1606</v>
      </c>
    </row>
    <row r="97" spans="1:9" x14ac:dyDescent="0.25">
      <c r="A97" s="25" t="s">
        <v>2567</v>
      </c>
      <c r="B97" s="25">
        <v>65784030</v>
      </c>
      <c r="C97" s="25" t="s">
        <v>1193</v>
      </c>
      <c r="D97" s="25" t="s">
        <v>1181</v>
      </c>
      <c r="E97" s="25">
        <v>17</v>
      </c>
      <c r="F97" s="25" t="s">
        <v>609</v>
      </c>
      <c r="G97" s="25">
        <v>-74.798405058681965</v>
      </c>
      <c r="H97" s="25">
        <v>10.908176987406748</v>
      </c>
      <c r="I97" s="25" t="s">
        <v>1668</v>
      </c>
    </row>
    <row r="98" spans="1:9" x14ac:dyDescent="0.25">
      <c r="A98" s="25" t="s">
        <v>2568</v>
      </c>
      <c r="B98" s="25">
        <v>65728523</v>
      </c>
      <c r="C98" s="25" t="s">
        <v>1193</v>
      </c>
      <c r="D98" s="25" t="s">
        <v>1181</v>
      </c>
      <c r="E98" s="25">
        <v>17</v>
      </c>
      <c r="F98" s="25" t="s">
        <v>609</v>
      </c>
      <c r="G98" s="25">
        <v>-74.796043373644352</v>
      </c>
      <c r="H98" s="25">
        <v>10.903505014339851</v>
      </c>
      <c r="I98" s="25" t="s">
        <v>1597</v>
      </c>
    </row>
    <row r="99" spans="1:9" x14ac:dyDescent="0.25">
      <c r="A99" s="25" t="s">
        <v>2569</v>
      </c>
      <c r="B99" s="25">
        <v>65726717</v>
      </c>
      <c r="C99" s="25" t="s">
        <v>1193</v>
      </c>
      <c r="D99" s="25" t="s">
        <v>1181</v>
      </c>
      <c r="E99" s="25">
        <v>17</v>
      </c>
      <c r="F99" s="25" t="s">
        <v>609</v>
      </c>
      <c r="G99" s="25">
        <v>-74.799549356102943</v>
      </c>
      <c r="H99" s="25">
        <v>10.903664029216415</v>
      </c>
      <c r="I99" s="25" t="s">
        <v>1742</v>
      </c>
    </row>
    <row r="100" spans="1:9" x14ac:dyDescent="0.25">
      <c r="A100" s="25" t="s">
        <v>2570</v>
      </c>
      <c r="B100" s="25">
        <v>65728523</v>
      </c>
      <c r="C100" s="25" t="s">
        <v>1193</v>
      </c>
      <c r="D100" s="25" t="s">
        <v>1181</v>
      </c>
      <c r="E100" s="25">
        <v>17</v>
      </c>
      <c r="F100" s="25" t="s">
        <v>609</v>
      </c>
      <c r="G100" s="25">
        <v>-74.79636188596487</v>
      </c>
      <c r="H100" s="25">
        <v>10.903511928031913</v>
      </c>
      <c r="I100" s="25" t="s">
        <v>1597</v>
      </c>
    </row>
    <row r="101" spans="1:9" x14ac:dyDescent="0.25">
      <c r="A101" s="25" t="s">
        <v>2571</v>
      </c>
      <c r="B101" s="25">
        <v>65770789</v>
      </c>
      <c r="C101" s="25" t="s">
        <v>1193</v>
      </c>
      <c r="D101" s="25" t="s">
        <v>1181</v>
      </c>
      <c r="E101" s="25">
        <v>17</v>
      </c>
      <c r="F101" s="25" t="s">
        <v>609</v>
      </c>
      <c r="G101" s="25">
        <v>-74.921084605157375</v>
      </c>
      <c r="H101" s="25">
        <v>10.787969349332405</v>
      </c>
      <c r="I101" s="25" t="s">
        <v>1687</v>
      </c>
    </row>
    <row r="102" spans="1:9" x14ac:dyDescent="0.25">
      <c r="A102" s="25" t="s">
        <v>2572</v>
      </c>
      <c r="B102" s="25">
        <v>65752704</v>
      </c>
      <c r="C102" s="25" t="s">
        <v>1193</v>
      </c>
      <c r="D102" s="25" t="s">
        <v>1181</v>
      </c>
      <c r="E102" s="25">
        <v>17</v>
      </c>
      <c r="F102" s="25" t="s">
        <v>609</v>
      </c>
      <c r="G102" s="25">
        <v>-74.80029433965683</v>
      </c>
      <c r="H102" s="25">
        <v>10.897794908283711</v>
      </c>
      <c r="I102" s="25" t="s">
        <v>1753</v>
      </c>
    </row>
    <row r="103" spans="1:9" x14ac:dyDescent="0.25">
      <c r="A103" s="25" t="s">
        <v>2573</v>
      </c>
      <c r="B103" s="25">
        <v>65782448</v>
      </c>
      <c r="C103" s="25" t="s">
        <v>1193</v>
      </c>
      <c r="D103" s="25" t="s">
        <v>1181</v>
      </c>
      <c r="E103" s="25">
        <v>17</v>
      </c>
      <c r="F103" s="25" t="s">
        <v>609</v>
      </c>
      <c r="G103" s="25">
        <v>-74.790178388357162</v>
      </c>
      <c r="H103" s="25">
        <v>10.850979699052042</v>
      </c>
      <c r="I103" s="25" t="s">
        <v>1730</v>
      </c>
    </row>
    <row r="104" spans="1:9" x14ac:dyDescent="0.25">
      <c r="A104" s="30">
        <v>1719161397</v>
      </c>
      <c r="B104" s="30">
        <v>65212695</v>
      </c>
      <c r="C104" s="25" t="s">
        <v>1193</v>
      </c>
      <c r="D104" s="28" t="s">
        <v>1181</v>
      </c>
      <c r="E104" s="25">
        <v>17</v>
      </c>
      <c r="F104" s="25" t="s">
        <v>609</v>
      </c>
      <c r="G104" s="28">
        <v>-74.7933264801093</v>
      </c>
      <c r="H104" s="28">
        <v>10.8963863179585</v>
      </c>
      <c r="I104" s="30" t="s">
        <v>1612</v>
      </c>
    </row>
    <row r="105" spans="1:9" x14ac:dyDescent="0.25">
      <c r="A105" s="30">
        <v>1719184726</v>
      </c>
      <c r="B105" s="30">
        <v>16364</v>
      </c>
      <c r="C105" s="25" t="s">
        <v>1193</v>
      </c>
      <c r="D105" s="28" t="s">
        <v>1181</v>
      </c>
      <c r="E105" s="25">
        <v>17</v>
      </c>
      <c r="F105" s="25" t="s">
        <v>609</v>
      </c>
      <c r="G105" s="28">
        <v>-74.793003425002098</v>
      </c>
      <c r="H105" s="28">
        <v>10.898465877765291</v>
      </c>
      <c r="I105" s="30" t="s">
        <v>2659</v>
      </c>
    </row>
    <row r="106" spans="1:9" x14ac:dyDescent="0.25">
      <c r="A106" s="30">
        <v>1719221620</v>
      </c>
      <c r="B106" s="30">
        <v>65004047</v>
      </c>
      <c r="C106" s="25" t="s">
        <v>1193</v>
      </c>
      <c r="D106" s="28" t="s">
        <v>1181</v>
      </c>
      <c r="E106" s="25">
        <v>17</v>
      </c>
      <c r="F106" s="25" t="s">
        <v>609</v>
      </c>
      <c r="G106" s="28">
        <v>-74.186797365546227</v>
      </c>
      <c r="H106" s="28">
        <v>11.244529330360521</v>
      </c>
      <c r="I106" s="30" t="s">
        <v>1745</v>
      </c>
    </row>
    <row r="107" spans="1:9" x14ac:dyDescent="0.25">
      <c r="A107" s="30">
        <v>1718470615</v>
      </c>
      <c r="B107" s="30">
        <v>65722461</v>
      </c>
      <c r="C107" s="25" t="s">
        <v>1193</v>
      </c>
      <c r="D107" s="28" t="s">
        <v>1181</v>
      </c>
      <c r="E107" s="25">
        <v>17</v>
      </c>
      <c r="F107" s="25" t="s">
        <v>609</v>
      </c>
      <c r="G107" s="28">
        <v>-74.799808189272881</v>
      </c>
      <c r="H107" s="28">
        <v>10.914657907469655</v>
      </c>
      <c r="I107" s="30" t="s">
        <v>139</v>
      </c>
    </row>
    <row r="108" spans="1:9" x14ac:dyDescent="0.25">
      <c r="A108" s="30">
        <v>1718912074</v>
      </c>
      <c r="B108" s="30">
        <v>65782448</v>
      </c>
      <c r="C108" s="25" t="s">
        <v>1193</v>
      </c>
      <c r="D108" s="28" t="s">
        <v>1181</v>
      </c>
      <c r="E108" s="25">
        <v>17</v>
      </c>
      <c r="F108" s="25" t="s">
        <v>609</v>
      </c>
      <c r="G108" s="28">
        <v>-74.790468066930785</v>
      </c>
      <c r="H108" s="28">
        <v>10.851206573875061</v>
      </c>
      <c r="I108" s="30" t="s">
        <v>1730</v>
      </c>
    </row>
    <row r="109" spans="1:9" x14ac:dyDescent="0.25">
      <c r="A109" s="30">
        <v>1719152179</v>
      </c>
      <c r="B109" s="30">
        <v>65752704</v>
      </c>
      <c r="C109" s="25" t="s">
        <v>1193</v>
      </c>
      <c r="D109" s="28" t="s">
        <v>1181</v>
      </c>
      <c r="E109" s="25">
        <v>17</v>
      </c>
      <c r="F109" s="25" t="s">
        <v>609</v>
      </c>
      <c r="G109" s="28">
        <v>-74.800480343644196</v>
      </c>
      <c r="H109" s="28">
        <v>10.897855403455999</v>
      </c>
      <c r="I109" s="30" t="s">
        <v>1753</v>
      </c>
    </row>
    <row r="110" spans="1:9" x14ac:dyDescent="0.25">
      <c r="A110" s="30">
        <v>1719217333</v>
      </c>
      <c r="B110" s="30">
        <v>65007166</v>
      </c>
      <c r="C110" s="25" t="s">
        <v>1193</v>
      </c>
      <c r="D110" s="28" t="s">
        <v>1181</v>
      </c>
      <c r="E110" s="25">
        <v>17</v>
      </c>
      <c r="F110" s="25" t="s">
        <v>609</v>
      </c>
      <c r="G110" s="28">
        <v>-72.23765484988688</v>
      </c>
      <c r="H110" s="28">
        <v>11.380095523898573</v>
      </c>
      <c r="I110" s="30" t="s">
        <v>1858</v>
      </c>
    </row>
    <row r="111" spans="1:9" x14ac:dyDescent="0.25">
      <c r="A111" s="30">
        <v>1719252363</v>
      </c>
      <c r="B111" s="30">
        <v>65004097</v>
      </c>
      <c r="C111" s="25" t="s">
        <v>1193</v>
      </c>
      <c r="D111" s="28" t="s">
        <v>1181</v>
      </c>
      <c r="E111" s="25">
        <v>17</v>
      </c>
      <c r="F111" s="25" t="s">
        <v>609</v>
      </c>
      <c r="G111" s="28">
        <v>-74.192602869342096</v>
      </c>
      <c r="H111" s="28">
        <v>11.252435220552201</v>
      </c>
      <c r="I111" s="30" t="s">
        <v>174</v>
      </c>
    </row>
    <row r="112" spans="1:9" x14ac:dyDescent="0.25">
      <c r="A112" s="30">
        <v>1719205856</v>
      </c>
      <c r="B112" s="30">
        <v>65007129</v>
      </c>
      <c r="C112" s="25" t="s">
        <v>1193</v>
      </c>
      <c r="D112" s="28" t="s">
        <v>1181</v>
      </c>
      <c r="E112" s="25">
        <v>17</v>
      </c>
      <c r="F112" s="25" t="s">
        <v>609</v>
      </c>
      <c r="G112" s="28">
        <v>-72.235214374959469</v>
      </c>
      <c r="H112" s="28">
        <v>11.378992785181703</v>
      </c>
      <c r="I112" s="30" t="s">
        <v>2736</v>
      </c>
    </row>
  </sheetData>
  <autoFilter ref="A1:I10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"/>
  <sheetViews>
    <sheetView workbookViewId="0">
      <selection activeCell="L14" sqref="L14"/>
    </sheetView>
  </sheetViews>
  <sheetFormatPr baseColWidth="10" defaultColWidth="10.85546875" defaultRowHeight="11.25" x14ac:dyDescent="0.25"/>
  <cols>
    <col min="1" max="1" width="9.28515625" style="16" bestFit="1" customWidth="1"/>
    <col min="2" max="2" width="16.140625" style="16" bestFit="1" customWidth="1"/>
    <col min="3" max="3" width="16.85546875" style="16" bestFit="1" customWidth="1"/>
    <col min="4" max="4" width="10.5703125" style="16" bestFit="1" customWidth="1"/>
    <col min="5" max="5" width="13.85546875" style="16" bestFit="1" customWidth="1"/>
    <col min="6" max="6" width="18" style="16" bestFit="1" customWidth="1"/>
    <col min="7" max="7" width="21.7109375" style="16" bestFit="1" customWidth="1"/>
    <col min="8" max="8" width="10.28515625" style="16" bestFit="1" customWidth="1"/>
    <col min="9" max="9" width="9.28515625" style="16" bestFit="1" customWidth="1"/>
    <col min="10" max="10" width="12.85546875" style="16" bestFit="1" customWidth="1"/>
    <col min="11" max="16384" width="10.85546875" style="16"/>
  </cols>
  <sheetData>
    <row r="1" spans="1:10" x14ac:dyDescent="0.25">
      <c r="A1" s="1" t="s">
        <v>17</v>
      </c>
      <c r="B1" s="2" t="s">
        <v>23</v>
      </c>
      <c r="C1" s="2" t="s">
        <v>27</v>
      </c>
      <c r="D1" s="2" t="s">
        <v>19</v>
      </c>
      <c r="E1" s="2" t="s">
        <v>20</v>
      </c>
      <c r="F1" s="3" t="s">
        <v>28</v>
      </c>
      <c r="G1" s="2" t="s">
        <v>29</v>
      </c>
      <c r="H1" s="4" t="s">
        <v>13</v>
      </c>
      <c r="I1" s="4" t="s">
        <v>14</v>
      </c>
      <c r="J1" s="4" t="s">
        <v>5</v>
      </c>
    </row>
    <row r="2" spans="1:10" x14ac:dyDescent="0.25">
      <c r="A2" s="20" t="s">
        <v>1451</v>
      </c>
      <c r="B2" s="20">
        <v>65209870</v>
      </c>
      <c r="C2" s="20" t="s">
        <v>1459</v>
      </c>
      <c r="D2" s="20"/>
      <c r="F2" s="16">
        <v>17</v>
      </c>
      <c r="G2" s="16" t="s">
        <v>609</v>
      </c>
      <c r="H2" s="20">
        <v>-74.796096011996269</v>
      </c>
      <c r="I2" s="20">
        <v>10.943084581894693</v>
      </c>
      <c r="J2" s="20" t="s">
        <v>141</v>
      </c>
    </row>
    <row r="3" spans="1:10" x14ac:dyDescent="0.25">
      <c r="A3" s="20" t="s">
        <v>1452</v>
      </c>
      <c r="B3" s="20">
        <v>65704341</v>
      </c>
      <c r="C3" s="20">
        <v>9</v>
      </c>
      <c r="D3" s="20"/>
      <c r="F3" s="16">
        <v>17</v>
      </c>
      <c r="G3" s="16" t="s">
        <v>609</v>
      </c>
      <c r="H3" s="20">
        <v>-74.784895777702332</v>
      </c>
      <c r="I3" s="20">
        <v>10.916189393484474</v>
      </c>
      <c r="J3" s="20" t="s">
        <v>146</v>
      </c>
    </row>
    <row r="4" spans="1:10" x14ac:dyDescent="0.25">
      <c r="A4" s="20" t="s">
        <v>1453</v>
      </c>
      <c r="B4" s="20">
        <v>1018801255</v>
      </c>
      <c r="C4" s="20">
        <v>7</v>
      </c>
      <c r="D4" s="20"/>
      <c r="F4" s="16">
        <v>17</v>
      </c>
      <c r="G4" s="16" t="s">
        <v>609</v>
      </c>
      <c r="H4" s="20">
        <v>-74.784557484090328</v>
      </c>
      <c r="I4" s="20">
        <v>10.917142453130539</v>
      </c>
      <c r="J4" s="20" t="s">
        <v>152</v>
      </c>
    </row>
    <row r="5" spans="1:10" x14ac:dyDescent="0.25">
      <c r="A5" s="20" t="s">
        <v>1454</v>
      </c>
      <c r="B5" s="20">
        <v>65722461</v>
      </c>
      <c r="C5" s="20">
        <v>9</v>
      </c>
      <c r="D5" s="20"/>
      <c r="F5" s="16">
        <v>17</v>
      </c>
      <c r="G5" s="16" t="s">
        <v>609</v>
      </c>
      <c r="H5" s="20">
        <v>-74.799379035830498</v>
      </c>
      <c r="I5" s="20">
        <v>10.914540708300708</v>
      </c>
      <c r="J5" s="20" t="s">
        <v>139</v>
      </c>
    </row>
    <row r="6" spans="1:10" x14ac:dyDescent="0.25">
      <c r="A6" s="20" t="s">
        <v>1455</v>
      </c>
      <c r="B6" s="20">
        <v>65212494</v>
      </c>
      <c r="C6" s="20">
        <v>9</v>
      </c>
      <c r="D6" s="20"/>
      <c r="F6" s="16">
        <v>17</v>
      </c>
      <c r="G6" s="16" t="s">
        <v>609</v>
      </c>
      <c r="H6" s="20">
        <v>-74.914463236927986</v>
      </c>
      <c r="I6" s="20">
        <v>10.801725023122177</v>
      </c>
      <c r="J6" s="20" t="s">
        <v>148</v>
      </c>
    </row>
    <row r="7" spans="1:10" x14ac:dyDescent="0.25">
      <c r="A7" s="20" t="s">
        <v>1456</v>
      </c>
      <c r="B7" s="20">
        <v>1018801255</v>
      </c>
      <c r="C7" s="20" t="s">
        <v>1459</v>
      </c>
      <c r="D7" s="20"/>
      <c r="F7" s="16">
        <v>17</v>
      </c>
      <c r="G7" s="16" t="s">
        <v>609</v>
      </c>
      <c r="H7" s="20">
        <v>-74.78424433618784</v>
      </c>
      <c r="I7" s="20">
        <v>10.917145086797175</v>
      </c>
      <c r="J7" s="20" t="s">
        <v>152</v>
      </c>
    </row>
    <row r="8" spans="1:10" x14ac:dyDescent="0.25">
      <c r="A8" s="20" t="s">
        <v>1457</v>
      </c>
      <c r="B8" s="20">
        <v>1018801255</v>
      </c>
      <c r="C8" s="20" t="s">
        <v>1459</v>
      </c>
      <c r="D8" s="20"/>
      <c r="F8" s="16">
        <v>17</v>
      </c>
      <c r="G8" s="16" t="s">
        <v>609</v>
      </c>
      <c r="H8" s="20">
        <v>-74.784396216273308</v>
      </c>
      <c r="I8" s="20">
        <v>10.917141794713876</v>
      </c>
      <c r="J8" s="20" t="s">
        <v>152</v>
      </c>
    </row>
    <row r="9" spans="1:10" x14ac:dyDescent="0.25">
      <c r="A9" s="20" t="s">
        <v>1458</v>
      </c>
      <c r="B9" s="20">
        <v>1018801255</v>
      </c>
      <c r="C9" s="20" t="s">
        <v>1459</v>
      </c>
      <c r="D9" s="20"/>
      <c r="F9" s="16">
        <v>17</v>
      </c>
      <c r="G9" s="16" t="s">
        <v>609</v>
      </c>
      <c r="H9" s="20">
        <v>-74.784715063869953</v>
      </c>
      <c r="I9" s="20">
        <v>10.917143769963863</v>
      </c>
      <c r="J9" s="20" t="s">
        <v>152</v>
      </c>
    </row>
    <row r="10" spans="1:10" x14ac:dyDescent="0.25">
      <c r="A10" s="25">
        <v>1419252038</v>
      </c>
      <c r="B10" s="25">
        <v>65759374</v>
      </c>
      <c r="C10" s="25">
        <v>8</v>
      </c>
      <c r="D10" s="25"/>
      <c r="E10" s="25"/>
      <c r="F10" s="25">
        <v>17</v>
      </c>
      <c r="G10" s="25" t="s">
        <v>609</v>
      </c>
      <c r="H10" s="25">
        <v>-74.792702682316303</v>
      </c>
      <c r="I10" s="25">
        <v>10.897626013372157</v>
      </c>
      <c r="J10" s="25" t="s">
        <v>1662</v>
      </c>
    </row>
    <row r="11" spans="1:10" x14ac:dyDescent="0.25">
      <c r="A11" s="20">
        <v>1419217333</v>
      </c>
      <c r="B11" s="20">
        <v>65007166</v>
      </c>
      <c r="C11" s="20">
        <v>9</v>
      </c>
      <c r="D11" s="27"/>
      <c r="E11" s="25"/>
      <c r="F11" s="25">
        <v>17</v>
      </c>
      <c r="G11" s="25" t="s">
        <v>609</v>
      </c>
      <c r="H11" s="20">
        <v>-72.23765484988688</v>
      </c>
      <c r="I11" s="20">
        <v>11.380095523898573</v>
      </c>
      <c r="J11" s="20" t="s">
        <v>1858</v>
      </c>
    </row>
    <row r="12" spans="1:10" x14ac:dyDescent="0.25">
      <c r="A12" s="20">
        <v>1419108448</v>
      </c>
      <c r="B12" s="20">
        <v>65749216</v>
      </c>
      <c r="C12" s="20">
        <v>8</v>
      </c>
      <c r="D12" s="27"/>
      <c r="E12" s="25"/>
      <c r="F12" s="25">
        <v>17</v>
      </c>
      <c r="G12" s="25" t="s">
        <v>609</v>
      </c>
      <c r="H12" s="20">
        <v>-74.792611271183603</v>
      </c>
      <c r="I12" s="20">
        <v>10.910375973200599</v>
      </c>
      <c r="J12" s="20" t="s">
        <v>672</v>
      </c>
    </row>
    <row r="13" spans="1:10" x14ac:dyDescent="0.25">
      <c r="A13" s="20">
        <v>1419198737</v>
      </c>
      <c r="B13" s="20">
        <v>65006770</v>
      </c>
      <c r="C13" s="20" t="s">
        <v>575</v>
      </c>
      <c r="D13" s="27"/>
      <c r="E13" s="25"/>
      <c r="F13" s="25">
        <v>17</v>
      </c>
      <c r="G13" s="25" t="s">
        <v>609</v>
      </c>
      <c r="H13" s="20">
        <v>-72.239131070673452</v>
      </c>
      <c r="I13" s="20">
        <v>11.375911667839125</v>
      </c>
      <c r="J13" s="20" t="s">
        <v>2208</v>
      </c>
    </row>
    <row r="14" spans="1:10" x14ac:dyDescent="0.25">
      <c r="A14" s="20">
        <v>1419214846</v>
      </c>
      <c r="B14" s="20">
        <v>65004041</v>
      </c>
      <c r="C14" s="20">
        <v>8</v>
      </c>
      <c r="D14" s="27"/>
      <c r="E14" s="25"/>
      <c r="F14" s="25">
        <v>17</v>
      </c>
      <c r="G14" s="25" t="s">
        <v>609</v>
      </c>
      <c r="H14" s="20">
        <v>-74.188878462732006</v>
      </c>
      <c r="I14" s="20">
        <v>11.2414237463256</v>
      </c>
      <c r="J14" s="20" t="s">
        <v>2246</v>
      </c>
    </row>
    <row r="15" spans="1:10" x14ac:dyDescent="0.25">
      <c r="A15" s="20">
        <v>1419220656</v>
      </c>
      <c r="B15" s="20">
        <v>65007141</v>
      </c>
      <c r="C15" s="20" t="s">
        <v>572</v>
      </c>
      <c r="D15" s="27"/>
      <c r="E15" s="25"/>
      <c r="F15" s="25">
        <v>17</v>
      </c>
      <c r="G15" s="25" t="s">
        <v>609</v>
      </c>
      <c r="H15" s="20">
        <v>-72.23431047052145</v>
      </c>
      <c r="I15" s="20">
        <v>11.379898313115323</v>
      </c>
      <c r="J15" s="20" t="s">
        <v>1683</v>
      </c>
    </row>
    <row r="16" spans="1:10" x14ac:dyDescent="0.25">
      <c r="A16" s="20">
        <v>1419259807</v>
      </c>
      <c r="B16" s="20">
        <v>65776944</v>
      </c>
      <c r="C16" s="20">
        <v>7</v>
      </c>
      <c r="D16" s="25"/>
      <c r="E16" s="25"/>
      <c r="F16" s="25">
        <v>17</v>
      </c>
      <c r="G16" s="25" t="s">
        <v>609</v>
      </c>
      <c r="H16" s="20">
        <v>-72.234640382230282</v>
      </c>
      <c r="I16" s="20">
        <v>11.379909488396692</v>
      </c>
      <c r="J16" s="20" t="s">
        <v>2680</v>
      </c>
    </row>
    <row r="17" spans="1:10" x14ac:dyDescent="0.25">
      <c r="A17" s="20">
        <v>1418470564</v>
      </c>
      <c r="B17" s="27">
        <v>65740491</v>
      </c>
      <c r="C17" s="27">
        <v>9</v>
      </c>
      <c r="D17" s="27"/>
      <c r="E17" s="25"/>
      <c r="F17" s="25">
        <v>17</v>
      </c>
      <c r="G17" s="25" t="s">
        <v>609</v>
      </c>
      <c r="H17" s="20">
        <v>-72.898906879127026</v>
      </c>
      <c r="I17" s="20">
        <v>11.529042825281511</v>
      </c>
      <c r="J17" s="27" t="s">
        <v>2698</v>
      </c>
    </row>
    <row r="18" spans="1:10" x14ac:dyDescent="0.25">
      <c r="A18" s="20">
        <v>1418473951</v>
      </c>
      <c r="B18" s="27">
        <v>1018473310</v>
      </c>
      <c r="C18" s="27">
        <v>8</v>
      </c>
      <c r="D18" s="27"/>
      <c r="E18" s="25"/>
      <c r="F18" s="25">
        <v>17</v>
      </c>
      <c r="G18" s="25" t="s">
        <v>609</v>
      </c>
      <c r="H18" s="20">
        <v>-72.89971724152565</v>
      </c>
      <c r="I18" s="20">
        <v>11.526805324986784</v>
      </c>
      <c r="J18" s="27" t="s">
        <v>2740</v>
      </c>
    </row>
    <row r="19" spans="1:10" x14ac:dyDescent="0.25">
      <c r="A19" s="20">
        <v>1418888250</v>
      </c>
      <c r="B19" s="27">
        <v>65003998</v>
      </c>
      <c r="C19" s="27">
        <v>8</v>
      </c>
      <c r="D19" s="27"/>
      <c r="E19" s="25"/>
      <c r="F19" s="25">
        <v>17</v>
      </c>
      <c r="G19" s="25" t="s">
        <v>609</v>
      </c>
      <c r="H19" s="20">
        <v>-74.177906513214111</v>
      </c>
      <c r="I19" s="20">
        <v>11.233646489555051</v>
      </c>
      <c r="J19" s="27" t="s">
        <v>2681</v>
      </c>
    </row>
    <row r="20" spans="1:10" x14ac:dyDescent="0.25">
      <c r="A20" s="20">
        <v>1418901519</v>
      </c>
      <c r="B20" s="27">
        <v>65003831</v>
      </c>
      <c r="C20" s="27">
        <v>9</v>
      </c>
      <c r="D20" s="27"/>
      <c r="E20" s="25"/>
      <c r="F20" s="25">
        <v>17</v>
      </c>
      <c r="G20" s="25" t="s">
        <v>609</v>
      </c>
      <c r="H20" s="20">
        <v>-74.181687028294405</v>
      </c>
      <c r="I20" s="20">
        <v>11.2404265904976</v>
      </c>
      <c r="J20" s="27" t="s">
        <v>2722</v>
      </c>
    </row>
    <row r="21" spans="1:10" x14ac:dyDescent="0.25">
      <c r="A21" s="20">
        <v>1418912876</v>
      </c>
      <c r="B21" s="27">
        <v>65003955</v>
      </c>
      <c r="C21" s="27">
        <v>9</v>
      </c>
      <c r="D21" s="27"/>
      <c r="E21" s="25"/>
      <c r="F21" s="25">
        <v>17</v>
      </c>
      <c r="G21" s="25" t="s">
        <v>609</v>
      </c>
      <c r="H21" s="20">
        <v>-74.178924291725806</v>
      </c>
      <c r="I21" s="20">
        <v>11.236080186874499</v>
      </c>
      <c r="J21" s="27" t="s">
        <v>2694</v>
      </c>
    </row>
    <row r="22" spans="1:10" x14ac:dyDescent="0.25">
      <c r="A22" s="20">
        <v>1419005671</v>
      </c>
      <c r="B22" s="27">
        <v>65768231</v>
      </c>
      <c r="C22" s="27">
        <v>8</v>
      </c>
      <c r="D22" s="27"/>
      <c r="E22" s="25"/>
      <c r="F22" s="25">
        <v>17</v>
      </c>
      <c r="G22" s="25" t="s">
        <v>609</v>
      </c>
      <c r="H22" s="20">
        <v>-74.771153475468694</v>
      </c>
      <c r="I22" s="20">
        <v>10.9175085628679</v>
      </c>
      <c r="J22" s="27" t="s">
        <v>2709</v>
      </c>
    </row>
    <row r="23" spans="1:10" x14ac:dyDescent="0.25">
      <c r="A23" s="20">
        <v>1419017321</v>
      </c>
      <c r="B23" s="27">
        <v>65770534</v>
      </c>
      <c r="C23" s="27">
        <v>8</v>
      </c>
      <c r="D23" s="27"/>
      <c r="E23" s="25"/>
      <c r="F23" s="25">
        <v>17</v>
      </c>
      <c r="G23" s="25" t="s">
        <v>609</v>
      </c>
      <c r="H23" s="20">
        <v>-74.912460967898355</v>
      </c>
      <c r="I23" s="20">
        <v>10.801885080168134</v>
      </c>
      <c r="J23" s="27" t="s">
        <v>2684</v>
      </c>
    </row>
    <row r="24" spans="1:10" x14ac:dyDescent="0.25">
      <c r="A24" s="20">
        <v>1419056652</v>
      </c>
      <c r="B24" s="27">
        <v>65721316</v>
      </c>
      <c r="C24" s="27">
        <v>9</v>
      </c>
      <c r="D24" s="27"/>
      <c r="E24" s="25"/>
      <c r="F24" s="25">
        <v>17</v>
      </c>
      <c r="G24" s="25" t="s">
        <v>609</v>
      </c>
      <c r="H24" s="20">
        <v>-72.920727990567684</v>
      </c>
      <c r="I24" s="20">
        <v>11.535747006623083</v>
      </c>
      <c r="J24" s="27" t="s">
        <v>2711</v>
      </c>
    </row>
    <row r="25" spans="1:10" x14ac:dyDescent="0.25">
      <c r="A25" s="20">
        <v>1419059139</v>
      </c>
      <c r="B25" s="27">
        <v>65771384</v>
      </c>
      <c r="C25" s="27">
        <v>8</v>
      </c>
      <c r="D25" s="27"/>
      <c r="E25" s="25"/>
      <c r="F25" s="25">
        <v>17</v>
      </c>
      <c r="G25" s="25" t="s">
        <v>609</v>
      </c>
      <c r="H25" s="20">
        <v>-74.915720522403731</v>
      </c>
      <c r="I25" s="20">
        <v>10.797106056190666</v>
      </c>
      <c r="J25" s="27" t="s">
        <v>2686</v>
      </c>
    </row>
    <row r="26" spans="1:10" x14ac:dyDescent="0.25">
      <c r="A26" s="20">
        <v>1419197412</v>
      </c>
      <c r="B26" s="27">
        <v>65006707</v>
      </c>
      <c r="C26" s="27">
        <v>9</v>
      </c>
      <c r="D26" s="27"/>
      <c r="E26" s="25"/>
      <c r="F26" s="25">
        <v>17</v>
      </c>
      <c r="G26" s="25" t="s">
        <v>609</v>
      </c>
      <c r="H26" s="20">
        <v>-72.238118872046471</v>
      </c>
      <c r="I26" s="20">
        <v>11.376153254412465</v>
      </c>
      <c r="J26" s="27" t="s">
        <v>2678</v>
      </c>
    </row>
    <row r="27" spans="1:10" x14ac:dyDescent="0.25">
      <c r="A27" s="20">
        <v>1419205549</v>
      </c>
      <c r="B27" s="27">
        <v>65007133</v>
      </c>
      <c r="C27" s="27">
        <v>9</v>
      </c>
      <c r="D27" s="27"/>
      <c r="E27" s="25"/>
      <c r="F27" s="25">
        <v>17</v>
      </c>
      <c r="G27" s="25" t="s">
        <v>609</v>
      </c>
      <c r="H27" s="20">
        <v>-72.236039648764006</v>
      </c>
      <c r="I27" s="20">
        <v>11.3788424595837</v>
      </c>
      <c r="J27" s="27" t="s">
        <v>2731</v>
      </c>
    </row>
    <row r="28" spans="1:10" x14ac:dyDescent="0.25">
      <c r="A28" s="27">
        <v>1419205993</v>
      </c>
      <c r="B28" s="27">
        <v>65007132</v>
      </c>
      <c r="C28" s="27">
        <v>8</v>
      </c>
      <c r="D28" s="27"/>
      <c r="E28" s="25"/>
      <c r="F28" s="25">
        <v>17</v>
      </c>
      <c r="G28" s="25" t="s">
        <v>609</v>
      </c>
      <c r="H28" s="27">
        <v>-72.234953530132771</v>
      </c>
      <c r="I28" s="27">
        <v>11.379038143818237</v>
      </c>
      <c r="J28" s="27" t="s">
        <v>2701</v>
      </c>
    </row>
    <row r="29" spans="1:10" x14ac:dyDescent="0.25">
      <c r="A29" s="27">
        <v>1419206492</v>
      </c>
      <c r="B29" s="27">
        <v>65756438</v>
      </c>
      <c r="C29" s="27">
        <v>8</v>
      </c>
      <c r="D29" s="27"/>
      <c r="E29" s="25"/>
      <c r="F29" s="25">
        <v>17</v>
      </c>
      <c r="G29" s="25" t="s">
        <v>609</v>
      </c>
      <c r="H29" s="27">
        <v>-72.236242311184398</v>
      </c>
      <c r="I29" s="27">
        <v>11.3781866426022</v>
      </c>
      <c r="J29" s="27" t="s">
        <v>2691</v>
      </c>
    </row>
    <row r="30" spans="1:10" x14ac:dyDescent="0.25">
      <c r="A30" s="27">
        <v>1419217327</v>
      </c>
      <c r="B30" s="27">
        <v>65761012</v>
      </c>
      <c r="C30" s="27">
        <v>8</v>
      </c>
      <c r="D30" s="27"/>
      <c r="E30" s="25"/>
      <c r="F30" s="25">
        <v>17</v>
      </c>
      <c r="G30" s="25" t="s">
        <v>609</v>
      </c>
      <c r="H30" s="27">
        <v>-74.187753573060036</v>
      </c>
      <c r="I30" s="27">
        <v>11.243016661774684</v>
      </c>
      <c r="J30" s="27" t="s">
        <v>2713</v>
      </c>
    </row>
    <row r="31" spans="1:10" x14ac:dyDescent="0.25">
      <c r="A31" s="27">
        <v>1419226371</v>
      </c>
      <c r="B31" s="27">
        <v>65772486</v>
      </c>
      <c r="C31" s="27">
        <v>9</v>
      </c>
      <c r="D31" s="27"/>
      <c r="E31" s="25"/>
      <c r="F31" s="25">
        <v>17</v>
      </c>
      <c r="G31" s="25" t="s">
        <v>609</v>
      </c>
      <c r="H31" s="27">
        <v>-74.189294625295702</v>
      </c>
      <c r="I31" s="27">
        <v>11.2460352810691</v>
      </c>
      <c r="J31" s="27" t="s">
        <v>2715</v>
      </c>
    </row>
    <row r="32" spans="1:10" x14ac:dyDescent="0.25">
      <c r="A32" s="27">
        <v>1419260330</v>
      </c>
      <c r="B32" s="27">
        <v>65779289</v>
      </c>
      <c r="C32" s="27">
        <v>9</v>
      </c>
      <c r="D32" s="27"/>
      <c r="E32" s="25"/>
      <c r="F32" s="25">
        <v>17</v>
      </c>
      <c r="G32" s="25" t="s">
        <v>609</v>
      </c>
      <c r="H32" s="27">
        <v>-74.192725047469139</v>
      </c>
      <c r="I32" s="27">
        <v>11.254201014038584</v>
      </c>
      <c r="J32" s="27" t="s">
        <v>2717</v>
      </c>
    </row>
  </sheetData>
  <autoFilter ref="A1:J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82"/>
  <sheetViews>
    <sheetView workbookViewId="0">
      <selection activeCell="M153" sqref="M153"/>
    </sheetView>
  </sheetViews>
  <sheetFormatPr baseColWidth="10" defaultColWidth="10.85546875" defaultRowHeight="11.25" x14ac:dyDescent="0.2"/>
  <cols>
    <col min="1" max="16384" width="10.85546875" style="15"/>
  </cols>
  <sheetData>
    <row r="1" spans="1:9" x14ac:dyDescent="0.2">
      <c r="A1" s="1" t="s">
        <v>17</v>
      </c>
      <c r="B1" s="2" t="s">
        <v>18</v>
      </c>
      <c r="C1" s="2" t="s">
        <v>19</v>
      </c>
      <c r="D1" s="2" t="s">
        <v>20</v>
      </c>
      <c r="E1" s="3" t="s">
        <v>21</v>
      </c>
      <c r="F1" s="2" t="s">
        <v>22</v>
      </c>
      <c r="G1" s="4" t="s">
        <v>13</v>
      </c>
      <c r="H1" s="4" t="s">
        <v>14</v>
      </c>
      <c r="I1" s="4" t="s">
        <v>5</v>
      </c>
    </row>
    <row r="2" spans="1:9" x14ac:dyDescent="0.2">
      <c r="A2" s="20" t="s">
        <v>1461</v>
      </c>
      <c r="B2" s="20">
        <v>65208968</v>
      </c>
      <c r="D2" s="20" t="s">
        <v>677</v>
      </c>
      <c r="E2" s="15">
        <v>17</v>
      </c>
      <c r="F2" s="15" t="s">
        <v>609</v>
      </c>
      <c r="G2" s="20">
        <v>-74.840460084378719</v>
      </c>
      <c r="H2" s="20">
        <v>10.980269988546558</v>
      </c>
      <c r="I2" s="20" t="s">
        <v>142</v>
      </c>
    </row>
    <row r="3" spans="1:9" x14ac:dyDescent="0.2">
      <c r="A3" s="20" t="s">
        <v>1462</v>
      </c>
      <c r="B3" s="20">
        <v>65002543</v>
      </c>
      <c r="D3" s="20" t="s">
        <v>677</v>
      </c>
      <c r="E3" s="15">
        <v>17</v>
      </c>
      <c r="F3" s="15" t="s">
        <v>609</v>
      </c>
      <c r="G3" s="20">
        <v>-74.200695902109146</v>
      </c>
      <c r="H3" s="20">
        <v>11.239821616557323</v>
      </c>
      <c r="I3" s="20" t="s">
        <v>154</v>
      </c>
    </row>
    <row r="4" spans="1:9" x14ac:dyDescent="0.2">
      <c r="A4" s="20" t="s">
        <v>1463</v>
      </c>
      <c r="B4" s="20">
        <v>65008812</v>
      </c>
      <c r="D4" s="20" t="s">
        <v>677</v>
      </c>
      <c r="E4" s="15">
        <v>17</v>
      </c>
      <c r="F4" s="15" t="s">
        <v>609</v>
      </c>
      <c r="G4" s="20">
        <v>-74.188684970140457</v>
      </c>
      <c r="H4" s="20">
        <v>11.228510095919855</v>
      </c>
      <c r="I4" s="20" t="s">
        <v>143</v>
      </c>
    </row>
    <row r="5" spans="1:9" x14ac:dyDescent="0.2">
      <c r="A5" s="20" t="s">
        <v>1464</v>
      </c>
      <c r="B5" s="20">
        <v>65704341</v>
      </c>
      <c r="D5" s="20" t="s">
        <v>677</v>
      </c>
      <c r="E5" s="15">
        <v>17</v>
      </c>
      <c r="F5" s="15" t="s">
        <v>609</v>
      </c>
      <c r="G5" s="20">
        <v>-74.78488370776175</v>
      </c>
      <c r="H5" s="20">
        <v>10.917037764862956</v>
      </c>
      <c r="I5" s="20" t="s">
        <v>146</v>
      </c>
    </row>
    <row r="6" spans="1:9" x14ac:dyDescent="0.2">
      <c r="A6" s="20" t="s">
        <v>1465</v>
      </c>
      <c r="B6" s="20">
        <v>65207541</v>
      </c>
      <c r="D6" s="20" t="s">
        <v>677</v>
      </c>
      <c r="E6" s="15">
        <v>17</v>
      </c>
      <c r="F6" s="15" t="s">
        <v>609</v>
      </c>
      <c r="G6" s="20">
        <v>-74.800497852265835</v>
      </c>
      <c r="H6" s="20">
        <v>10.903354559192033</v>
      </c>
      <c r="I6" s="20" t="s">
        <v>162</v>
      </c>
    </row>
    <row r="7" spans="1:9" x14ac:dyDescent="0.2">
      <c r="A7" s="20" t="s">
        <v>1466</v>
      </c>
      <c r="B7" s="20">
        <v>65742113</v>
      </c>
      <c r="D7" s="20" t="s">
        <v>677</v>
      </c>
      <c r="E7" s="15">
        <v>17</v>
      </c>
      <c r="F7" s="15" t="s">
        <v>609</v>
      </c>
      <c r="G7" s="20">
        <v>-74.18534629046917</v>
      </c>
      <c r="H7" s="20">
        <v>11.243625676255741</v>
      </c>
      <c r="I7" s="20" t="s">
        <v>163</v>
      </c>
    </row>
    <row r="8" spans="1:9" x14ac:dyDescent="0.2">
      <c r="A8" s="20" t="s">
        <v>1467</v>
      </c>
      <c r="B8" s="20">
        <v>65008812</v>
      </c>
      <c r="D8" s="20" t="s">
        <v>677</v>
      </c>
      <c r="E8" s="15">
        <v>17</v>
      </c>
      <c r="F8" s="15" t="s">
        <v>609</v>
      </c>
      <c r="G8" s="20">
        <v>-74.188800975680351</v>
      </c>
      <c r="H8" s="20">
        <v>11.228025358231271</v>
      </c>
      <c r="I8" s="20" t="s">
        <v>143</v>
      </c>
    </row>
    <row r="9" spans="1:9" x14ac:dyDescent="0.2">
      <c r="A9" s="20" t="s">
        <v>1468</v>
      </c>
      <c r="B9" s="20">
        <v>65008812</v>
      </c>
      <c r="D9" s="20" t="s">
        <v>1460</v>
      </c>
      <c r="E9" s="15">
        <v>17</v>
      </c>
      <c r="F9" s="15" t="s">
        <v>609</v>
      </c>
      <c r="G9" s="20">
        <v>-74.189843013882637</v>
      </c>
      <c r="H9" s="20">
        <v>11.228169398416419</v>
      </c>
      <c r="I9" s="20" t="s">
        <v>143</v>
      </c>
    </row>
    <row r="10" spans="1:9" x14ac:dyDescent="0.2">
      <c r="A10" s="20" t="s">
        <v>1469</v>
      </c>
      <c r="B10" s="20">
        <v>65212494</v>
      </c>
      <c r="D10" s="20" t="s">
        <v>677</v>
      </c>
      <c r="E10" s="15">
        <v>17</v>
      </c>
      <c r="F10" s="15" t="s">
        <v>609</v>
      </c>
      <c r="G10" s="20">
        <v>-74.914056211709976</v>
      </c>
      <c r="H10" s="20">
        <v>10.801747747275867</v>
      </c>
      <c r="I10" s="20" t="s">
        <v>148</v>
      </c>
    </row>
    <row r="11" spans="1:9" x14ac:dyDescent="0.2">
      <c r="A11" s="20" t="s">
        <v>1470</v>
      </c>
      <c r="B11" s="20">
        <v>65212494</v>
      </c>
      <c r="D11" s="20" t="s">
        <v>677</v>
      </c>
      <c r="E11" s="15">
        <v>17</v>
      </c>
      <c r="F11" s="15" t="s">
        <v>609</v>
      </c>
      <c r="G11" s="20">
        <v>-74.913113750517368</v>
      </c>
      <c r="H11" s="20">
        <v>10.801744453920371</v>
      </c>
      <c r="I11" s="20" t="s">
        <v>148</v>
      </c>
    </row>
    <row r="12" spans="1:9" x14ac:dyDescent="0.2">
      <c r="A12" s="20" t="s">
        <v>1471</v>
      </c>
      <c r="B12" s="20">
        <v>65742113</v>
      </c>
      <c r="D12" s="20" t="s">
        <v>677</v>
      </c>
      <c r="E12" s="15">
        <v>17</v>
      </c>
      <c r="F12" s="15" t="s">
        <v>609</v>
      </c>
      <c r="G12" s="20">
        <v>-74.184813536703587</v>
      </c>
      <c r="H12" s="20">
        <v>11.243590161407729</v>
      </c>
      <c r="I12" s="20" t="s">
        <v>163</v>
      </c>
    </row>
    <row r="13" spans="1:9" x14ac:dyDescent="0.2">
      <c r="A13" s="20" t="s">
        <v>1472</v>
      </c>
      <c r="B13" s="20">
        <v>65758721</v>
      </c>
      <c r="D13" s="20" t="s">
        <v>677</v>
      </c>
      <c r="E13" s="15">
        <v>17</v>
      </c>
      <c r="F13" s="15" t="s">
        <v>609</v>
      </c>
      <c r="G13" s="20">
        <v>-74.796527847647667</v>
      </c>
      <c r="H13" s="20">
        <v>10.906430808614541</v>
      </c>
      <c r="I13" s="20" t="s">
        <v>165</v>
      </c>
    </row>
    <row r="14" spans="1:9" x14ac:dyDescent="0.2">
      <c r="A14" s="20" t="s">
        <v>1473</v>
      </c>
      <c r="B14" s="20">
        <v>65208968</v>
      </c>
      <c r="D14" s="20" t="s">
        <v>677</v>
      </c>
      <c r="E14" s="15">
        <v>17</v>
      </c>
      <c r="F14" s="15" t="s">
        <v>609</v>
      </c>
      <c r="G14" s="20">
        <v>-74.83973890542984</v>
      </c>
      <c r="H14" s="20">
        <v>10.980259126986734</v>
      </c>
      <c r="I14" s="20" t="s">
        <v>142</v>
      </c>
    </row>
    <row r="15" spans="1:9" x14ac:dyDescent="0.2">
      <c r="A15" s="20" t="s">
        <v>1474</v>
      </c>
      <c r="B15" s="20">
        <v>65212494</v>
      </c>
      <c r="D15" s="20" t="s">
        <v>677</v>
      </c>
      <c r="E15" s="15">
        <v>17</v>
      </c>
      <c r="F15" s="15" t="s">
        <v>609</v>
      </c>
      <c r="G15" s="20">
        <v>-74.912847205996528</v>
      </c>
      <c r="H15" s="20">
        <v>10.801737208538146</v>
      </c>
      <c r="I15" s="20" t="s">
        <v>148</v>
      </c>
    </row>
    <row r="16" spans="1:9" x14ac:dyDescent="0.2">
      <c r="A16" s="20" t="s">
        <v>1475</v>
      </c>
      <c r="B16" s="20">
        <v>65006649</v>
      </c>
      <c r="D16" s="20" t="s">
        <v>677</v>
      </c>
      <c r="E16" s="15">
        <v>17</v>
      </c>
      <c r="F16" s="15" t="s">
        <v>609</v>
      </c>
      <c r="G16" s="20">
        <v>-72.902484945952892</v>
      </c>
      <c r="H16" s="20">
        <v>11.520816121485222</v>
      </c>
      <c r="I16" s="20" t="s">
        <v>147</v>
      </c>
    </row>
    <row r="17" spans="1:9" x14ac:dyDescent="0.2">
      <c r="A17" s="20" t="s">
        <v>1476</v>
      </c>
      <c r="B17" s="20">
        <v>65704341</v>
      </c>
      <c r="D17" s="20" t="s">
        <v>677</v>
      </c>
      <c r="E17" s="15">
        <v>17</v>
      </c>
      <c r="F17" s="15" t="s">
        <v>609</v>
      </c>
      <c r="G17" s="20">
        <v>-74.784866273403154</v>
      </c>
      <c r="H17" s="20">
        <v>10.917667210746092</v>
      </c>
      <c r="I17" s="20" t="s">
        <v>146</v>
      </c>
    </row>
    <row r="18" spans="1:9" x14ac:dyDescent="0.2">
      <c r="A18" s="20" t="s">
        <v>1477</v>
      </c>
      <c r="B18" s="20">
        <v>65722461</v>
      </c>
      <c r="D18" s="20" t="s">
        <v>677</v>
      </c>
      <c r="E18" s="15">
        <v>17</v>
      </c>
      <c r="F18" s="15" t="s">
        <v>609</v>
      </c>
      <c r="G18" s="20">
        <v>-74.799809530377388</v>
      </c>
      <c r="H18" s="20">
        <v>10.914235858560442</v>
      </c>
      <c r="I18" s="20" t="s">
        <v>139</v>
      </c>
    </row>
    <row r="19" spans="1:9" x14ac:dyDescent="0.2">
      <c r="A19" s="20" t="s">
        <v>1478</v>
      </c>
      <c r="B19" s="20">
        <v>65722450</v>
      </c>
      <c r="D19" s="20" t="s">
        <v>677</v>
      </c>
      <c r="E19" s="15">
        <v>17</v>
      </c>
      <c r="F19" s="15" t="s">
        <v>609</v>
      </c>
      <c r="G19" s="20">
        <v>-74.800204485654831</v>
      </c>
      <c r="H19" s="20">
        <v>10.910519366116537</v>
      </c>
      <c r="I19" s="20" t="s">
        <v>140</v>
      </c>
    </row>
    <row r="20" spans="1:9" x14ac:dyDescent="0.2">
      <c r="A20" s="20" t="s">
        <v>1479</v>
      </c>
      <c r="B20" s="20">
        <v>65008812</v>
      </c>
      <c r="D20" s="20" t="s">
        <v>677</v>
      </c>
      <c r="E20" s="15">
        <v>17</v>
      </c>
      <c r="F20" s="15" t="s">
        <v>609</v>
      </c>
      <c r="G20" s="20">
        <v>-74.189122840762138</v>
      </c>
      <c r="H20" s="20">
        <v>11.228217411795498</v>
      </c>
      <c r="I20" s="20" t="s">
        <v>143</v>
      </c>
    </row>
    <row r="21" spans="1:9" x14ac:dyDescent="0.2">
      <c r="A21" s="20" t="s">
        <v>1480</v>
      </c>
      <c r="B21" s="20">
        <v>65008812</v>
      </c>
      <c r="D21" s="20" t="s">
        <v>677</v>
      </c>
      <c r="E21" s="15">
        <v>17</v>
      </c>
      <c r="F21" s="15" t="s">
        <v>609</v>
      </c>
      <c r="G21" s="20">
        <v>-74.189753495156765</v>
      </c>
      <c r="H21" s="20">
        <v>11.228588693066722</v>
      </c>
      <c r="I21" s="20" t="s">
        <v>143</v>
      </c>
    </row>
    <row r="22" spans="1:9" x14ac:dyDescent="0.2">
      <c r="A22" s="20" t="s">
        <v>1481</v>
      </c>
      <c r="B22" s="20">
        <v>65212494</v>
      </c>
      <c r="D22" s="20" t="s">
        <v>677</v>
      </c>
      <c r="E22" s="15">
        <v>17</v>
      </c>
      <c r="F22" s="15" t="s">
        <v>609</v>
      </c>
      <c r="G22" s="20">
        <v>-74.913611300289631</v>
      </c>
      <c r="H22" s="20">
        <v>10.801743465913717</v>
      </c>
      <c r="I22" s="20" t="s">
        <v>148</v>
      </c>
    </row>
    <row r="23" spans="1:9" x14ac:dyDescent="0.2">
      <c r="A23" s="20" t="s">
        <v>1482</v>
      </c>
      <c r="B23" s="20">
        <v>65207562</v>
      </c>
      <c r="D23" s="20" t="s">
        <v>677</v>
      </c>
      <c r="E23" s="15">
        <v>17</v>
      </c>
      <c r="F23" s="15" t="s">
        <v>609</v>
      </c>
      <c r="G23" s="20">
        <v>-74.796687103807926</v>
      </c>
      <c r="H23" s="20">
        <v>10.903279825425118</v>
      </c>
      <c r="I23" s="20" t="s">
        <v>149</v>
      </c>
    </row>
    <row r="24" spans="1:9" x14ac:dyDescent="0.2">
      <c r="A24" s="20" t="s">
        <v>1483</v>
      </c>
      <c r="B24" s="20">
        <v>65758680</v>
      </c>
      <c r="D24" s="20" t="s">
        <v>677</v>
      </c>
      <c r="E24" s="15">
        <v>17</v>
      </c>
      <c r="F24" s="15" t="s">
        <v>609</v>
      </c>
      <c r="G24" s="20">
        <v>-74.796954318881035</v>
      </c>
      <c r="H24" s="20">
        <v>10.908607275364506</v>
      </c>
      <c r="I24" s="20" t="s">
        <v>156</v>
      </c>
    </row>
    <row r="25" spans="1:9" x14ac:dyDescent="0.2">
      <c r="A25" s="20" t="s">
        <v>1484</v>
      </c>
      <c r="B25" s="20">
        <v>65212361</v>
      </c>
      <c r="D25" s="20" t="s">
        <v>677</v>
      </c>
      <c r="E25" s="15">
        <v>17</v>
      </c>
      <c r="F25" s="15" t="s">
        <v>609</v>
      </c>
      <c r="G25" s="20">
        <v>-74.767393693327918</v>
      </c>
      <c r="H25" s="20">
        <v>10.91672369983881</v>
      </c>
      <c r="I25" s="20" t="s">
        <v>158</v>
      </c>
    </row>
    <row r="26" spans="1:9" x14ac:dyDescent="0.2">
      <c r="A26" s="20" t="s">
        <v>1485</v>
      </c>
      <c r="B26" s="20">
        <v>65748485</v>
      </c>
      <c r="D26" s="20" t="s">
        <v>677</v>
      </c>
      <c r="E26" s="15">
        <v>17</v>
      </c>
      <c r="F26" s="15" t="s">
        <v>609</v>
      </c>
      <c r="G26" s="20">
        <v>-74.793795682489872</v>
      </c>
      <c r="H26" s="20">
        <v>10.900561413043663</v>
      </c>
      <c r="I26" s="20" t="s">
        <v>151</v>
      </c>
    </row>
    <row r="27" spans="1:9" x14ac:dyDescent="0.2">
      <c r="A27" s="20" t="s">
        <v>1486</v>
      </c>
      <c r="B27" s="20">
        <v>65753385</v>
      </c>
      <c r="D27" s="20" t="s">
        <v>677</v>
      </c>
      <c r="E27" s="15">
        <v>17</v>
      </c>
      <c r="F27" s="15" t="s">
        <v>609</v>
      </c>
      <c r="G27" s="20">
        <v>-74.800572283565998</v>
      </c>
      <c r="H27" s="20">
        <v>10.902075522750428</v>
      </c>
      <c r="I27" s="20" t="s">
        <v>160</v>
      </c>
    </row>
    <row r="28" spans="1:9" x14ac:dyDescent="0.2">
      <c r="A28" s="20" t="s">
        <v>1487</v>
      </c>
      <c r="B28" s="20">
        <v>65722461</v>
      </c>
      <c r="D28" s="20" t="s">
        <v>677</v>
      </c>
      <c r="E28" s="15">
        <v>17</v>
      </c>
      <c r="F28" s="15" t="s">
        <v>609</v>
      </c>
      <c r="G28" s="20">
        <v>-74.799807853996754</v>
      </c>
      <c r="H28" s="20">
        <v>10.91449955689613</v>
      </c>
      <c r="I28" s="20" t="s">
        <v>139</v>
      </c>
    </row>
    <row r="29" spans="1:9" x14ac:dyDescent="0.2">
      <c r="A29" s="20" t="s">
        <v>1488</v>
      </c>
      <c r="B29" s="20">
        <v>65722461</v>
      </c>
      <c r="D29" s="20" t="s">
        <v>677</v>
      </c>
      <c r="E29" s="15">
        <v>17</v>
      </c>
      <c r="F29" s="15" t="s">
        <v>609</v>
      </c>
      <c r="G29" s="20">
        <v>-74.799796119332314</v>
      </c>
      <c r="H29" s="20">
        <v>10.914203925038247</v>
      </c>
      <c r="I29" s="20" t="s">
        <v>139</v>
      </c>
    </row>
    <row r="30" spans="1:9" x14ac:dyDescent="0.2">
      <c r="A30" s="20" t="s">
        <v>1489</v>
      </c>
      <c r="B30" s="20">
        <v>65722461</v>
      </c>
      <c r="D30" s="20" t="s">
        <v>677</v>
      </c>
      <c r="E30" s="15">
        <v>17</v>
      </c>
      <c r="F30" s="15" t="s">
        <v>609</v>
      </c>
      <c r="G30" s="20">
        <v>-74.799714647233486</v>
      </c>
      <c r="H30" s="20">
        <v>10.915169501053468</v>
      </c>
      <c r="I30" s="20" t="s">
        <v>139</v>
      </c>
    </row>
    <row r="31" spans="1:9" x14ac:dyDescent="0.2">
      <c r="A31" s="20" t="s">
        <v>1490</v>
      </c>
      <c r="B31" s="20">
        <v>65722461</v>
      </c>
      <c r="D31" s="20" t="s">
        <v>677</v>
      </c>
      <c r="E31" s="15">
        <v>17</v>
      </c>
      <c r="F31" s="15" t="s">
        <v>609</v>
      </c>
      <c r="G31" s="20">
        <v>-74.799693860113621</v>
      </c>
      <c r="H31" s="20">
        <v>10.915169501053468</v>
      </c>
      <c r="I31" s="20" t="s">
        <v>139</v>
      </c>
    </row>
    <row r="32" spans="1:9" x14ac:dyDescent="0.2">
      <c r="A32" s="20" t="s">
        <v>1491</v>
      </c>
      <c r="B32" s="20">
        <v>65722461</v>
      </c>
      <c r="D32" s="20" t="s">
        <v>677</v>
      </c>
      <c r="E32" s="15">
        <v>17</v>
      </c>
      <c r="F32" s="15" t="s">
        <v>609</v>
      </c>
      <c r="G32" s="20">
        <v>-74.799818247556686</v>
      </c>
      <c r="H32" s="20">
        <v>10.915574429713397</v>
      </c>
      <c r="I32" s="20" t="s">
        <v>139</v>
      </c>
    </row>
    <row r="33" spans="1:9" x14ac:dyDescent="0.2">
      <c r="A33" s="20" t="s">
        <v>1492</v>
      </c>
      <c r="B33" s="20">
        <v>65722461</v>
      </c>
      <c r="D33" s="20" t="s">
        <v>677</v>
      </c>
      <c r="E33" s="15">
        <v>17</v>
      </c>
      <c r="F33" s="15" t="s">
        <v>609</v>
      </c>
      <c r="G33" s="20">
        <v>-74.799809195101275</v>
      </c>
      <c r="H33" s="20">
        <v>10.91445610100674</v>
      </c>
      <c r="I33" s="20" t="s">
        <v>139</v>
      </c>
    </row>
    <row r="34" spans="1:9" x14ac:dyDescent="0.2">
      <c r="A34" s="20" t="s">
        <v>1493</v>
      </c>
      <c r="B34" s="20">
        <v>65209870</v>
      </c>
      <c r="D34" s="20" t="s">
        <v>677</v>
      </c>
      <c r="E34" s="15">
        <v>17</v>
      </c>
      <c r="F34" s="15" t="s">
        <v>609</v>
      </c>
      <c r="G34" s="20">
        <v>-74.795654453337193</v>
      </c>
      <c r="H34" s="20">
        <v>10.943369322065799</v>
      </c>
      <c r="I34" s="20" t="s">
        <v>141</v>
      </c>
    </row>
    <row r="35" spans="1:9" x14ac:dyDescent="0.2">
      <c r="A35" s="20" t="s">
        <v>1494</v>
      </c>
      <c r="B35" s="20">
        <v>65704341</v>
      </c>
      <c r="D35" s="20" t="s">
        <v>677</v>
      </c>
      <c r="E35" s="15">
        <v>17</v>
      </c>
      <c r="F35" s="15" t="s">
        <v>609</v>
      </c>
      <c r="G35" s="20">
        <v>-74.784771054983139</v>
      </c>
      <c r="H35" s="20">
        <v>10.915435503032112</v>
      </c>
      <c r="I35" s="20" t="s">
        <v>146</v>
      </c>
    </row>
    <row r="36" spans="1:9" x14ac:dyDescent="0.2">
      <c r="A36" s="20" t="s">
        <v>1495</v>
      </c>
      <c r="B36" s="20">
        <v>65704341</v>
      </c>
      <c r="D36" s="20" t="s">
        <v>677</v>
      </c>
      <c r="E36" s="15">
        <v>17</v>
      </c>
      <c r="F36" s="15" t="s">
        <v>609</v>
      </c>
      <c r="G36" s="20">
        <v>-74.785537496209145</v>
      </c>
      <c r="H36" s="20">
        <v>10.915443074867119</v>
      </c>
      <c r="I36" s="20" t="s">
        <v>146</v>
      </c>
    </row>
    <row r="37" spans="1:9" x14ac:dyDescent="0.2">
      <c r="A37" s="20" t="s">
        <v>1496</v>
      </c>
      <c r="B37" s="20">
        <v>65207562</v>
      </c>
      <c r="D37" s="20" t="s">
        <v>677</v>
      </c>
      <c r="E37" s="15">
        <v>17</v>
      </c>
      <c r="F37" s="15" t="s">
        <v>609</v>
      </c>
      <c r="G37" s="20">
        <v>-74.796948619186878</v>
      </c>
      <c r="H37" s="20">
        <v>10.903228137302206</v>
      </c>
      <c r="I37" s="20" t="s">
        <v>149</v>
      </c>
    </row>
    <row r="38" spans="1:9" x14ac:dyDescent="0.2">
      <c r="A38" s="20" t="s">
        <v>1497</v>
      </c>
      <c r="B38" s="20">
        <v>65213090</v>
      </c>
      <c r="D38" s="20" t="s">
        <v>677</v>
      </c>
      <c r="E38" s="15">
        <v>17</v>
      </c>
      <c r="F38" s="15" t="s">
        <v>609</v>
      </c>
      <c r="G38" s="20">
        <v>-74.769508950412273</v>
      </c>
      <c r="H38" s="20">
        <v>10.921739153480784</v>
      </c>
      <c r="I38" s="20" t="s">
        <v>150</v>
      </c>
    </row>
    <row r="39" spans="1:9" x14ac:dyDescent="0.2">
      <c r="A39" s="20" t="s">
        <v>1498</v>
      </c>
      <c r="B39" s="20">
        <v>65213090</v>
      </c>
      <c r="D39" s="20" t="s">
        <v>677</v>
      </c>
      <c r="E39" s="15">
        <v>17</v>
      </c>
      <c r="F39" s="15" t="s">
        <v>609</v>
      </c>
      <c r="G39" s="20">
        <v>-74.769275598227978</v>
      </c>
      <c r="H39" s="20">
        <v>10.921953464709631</v>
      </c>
      <c r="I39" s="20" t="s">
        <v>150</v>
      </c>
    </row>
    <row r="40" spans="1:9" x14ac:dyDescent="0.2">
      <c r="A40" s="20" t="s">
        <v>1499</v>
      </c>
      <c r="B40" s="20">
        <v>65207562</v>
      </c>
      <c r="D40" s="20" t="s">
        <v>677</v>
      </c>
      <c r="E40" s="15">
        <v>17</v>
      </c>
      <c r="F40" s="15" t="s">
        <v>609</v>
      </c>
      <c r="G40" s="20">
        <v>-74.797151796519756</v>
      </c>
      <c r="H40" s="20">
        <v>10.904110784843242</v>
      </c>
      <c r="I40" s="20" t="s">
        <v>149</v>
      </c>
    </row>
    <row r="41" spans="1:9" x14ac:dyDescent="0.2">
      <c r="A41" s="20" t="s">
        <v>1500</v>
      </c>
      <c r="B41" s="20">
        <v>65748485</v>
      </c>
      <c r="D41" s="20" t="s">
        <v>677</v>
      </c>
      <c r="E41" s="15">
        <v>17</v>
      </c>
      <c r="F41" s="15" t="s">
        <v>609</v>
      </c>
      <c r="G41" s="20">
        <v>-74.793774895370021</v>
      </c>
      <c r="H41" s="20">
        <v>10.901036157555758</v>
      </c>
      <c r="I41" s="20" t="s">
        <v>151</v>
      </c>
    </row>
    <row r="42" spans="1:9" x14ac:dyDescent="0.2">
      <c r="A42" s="20" t="s">
        <v>1501</v>
      </c>
      <c r="B42" s="20">
        <v>65213090</v>
      </c>
      <c r="D42" s="20" t="s">
        <v>677</v>
      </c>
      <c r="E42" s="15">
        <v>17</v>
      </c>
      <c r="F42" s="15" t="s">
        <v>609</v>
      </c>
      <c r="G42" s="20">
        <v>-74.769566282629967</v>
      </c>
      <c r="H42" s="20">
        <v>10.920781170520646</v>
      </c>
      <c r="I42" s="20" t="s">
        <v>150</v>
      </c>
    </row>
    <row r="43" spans="1:9" x14ac:dyDescent="0.2">
      <c r="A43" s="20" t="s">
        <v>1502</v>
      </c>
      <c r="B43" s="20">
        <v>65213090</v>
      </c>
      <c r="D43" s="20" t="s">
        <v>677</v>
      </c>
      <c r="E43" s="15">
        <v>17</v>
      </c>
      <c r="F43" s="15" t="s">
        <v>609</v>
      </c>
      <c r="G43" s="20">
        <v>-74.769567959010601</v>
      </c>
      <c r="H43" s="20">
        <v>10.921944905431577</v>
      </c>
      <c r="I43" s="20" t="s">
        <v>150</v>
      </c>
    </row>
    <row r="44" spans="1:9" x14ac:dyDescent="0.2">
      <c r="A44" s="20" t="s">
        <v>1503</v>
      </c>
      <c r="B44" s="20">
        <v>65213090</v>
      </c>
      <c r="D44" s="20" t="s">
        <v>677</v>
      </c>
      <c r="E44" s="15">
        <v>17</v>
      </c>
      <c r="F44" s="15" t="s">
        <v>609</v>
      </c>
      <c r="G44" s="20">
        <v>-74.769496880471706</v>
      </c>
      <c r="H44" s="20">
        <v>10.922127283841551</v>
      </c>
      <c r="I44" s="20" t="s">
        <v>150</v>
      </c>
    </row>
    <row r="45" spans="1:9" x14ac:dyDescent="0.2">
      <c r="A45" s="20" t="s">
        <v>1504</v>
      </c>
      <c r="B45" s="20">
        <v>65204133</v>
      </c>
      <c r="D45" s="20" t="s">
        <v>677</v>
      </c>
      <c r="E45" s="15">
        <v>17</v>
      </c>
      <c r="F45" s="15" t="s">
        <v>609</v>
      </c>
      <c r="G45" s="20">
        <v>-74.766851551830769</v>
      </c>
      <c r="H45" s="20">
        <v>10.923217930731319</v>
      </c>
      <c r="I45" s="20" t="s">
        <v>164</v>
      </c>
    </row>
    <row r="46" spans="1:9" x14ac:dyDescent="0.2">
      <c r="A46" s="20" t="s">
        <v>1505</v>
      </c>
      <c r="B46" s="20">
        <v>65207541</v>
      </c>
      <c r="D46" s="20" t="s">
        <v>677</v>
      </c>
      <c r="E46" s="15">
        <v>17</v>
      </c>
      <c r="F46" s="15" t="s">
        <v>609</v>
      </c>
      <c r="G46" s="20">
        <v>-74.800801277160645</v>
      </c>
      <c r="H46" s="20">
        <v>10.903096777000387</v>
      </c>
      <c r="I46" s="20" t="s">
        <v>162</v>
      </c>
    </row>
    <row r="47" spans="1:9" x14ac:dyDescent="0.2">
      <c r="A47" s="20" t="s">
        <v>1506</v>
      </c>
      <c r="B47" s="20">
        <v>65204133</v>
      </c>
      <c r="D47" s="20" t="s">
        <v>677</v>
      </c>
      <c r="E47" s="15">
        <v>17</v>
      </c>
      <c r="F47" s="15" t="s">
        <v>609</v>
      </c>
      <c r="G47" s="20">
        <v>-74.766778796911254</v>
      </c>
      <c r="H47" s="20">
        <v>10.923517504032255</v>
      </c>
      <c r="I47" s="20" t="s">
        <v>164</v>
      </c>
    </row>
    <row r="48" spans="1:9" x14ac:dyDescent="0.2">
      <c r="A48" s="20" t="s">
        <v>1507</v>
      </c>
      <c r="B48" s="20">
        <v>30759</v>
      </c>
      <c r="D48" s="20" t="s">
        <v>677</v>
      </c>
      <c r="E48" s="15">
        <v>17</v>
      </c>
      <c r="F48" s="15" t="s">
        <v>609</v>
      </c>
      <c r="G48" s="20">
        <v>-72.904350757598877</v>
      </c>
      <c r="H48" s="20">
        <v>11.516445114894342</v>
      </c>
      <c r="I48" s="20" t="s">
        <v>167</v>
      </c>
    </row>
    <row r="49" spans="1:9" x14ac:dyDescent="0.2">
      <c r="A49" s="20" t="s">
        <v>1508</v>
      </c>
      <c r="B49" s="20">
        <v>65758721</v>
      </c>
      <c r="D49" s="20" t="s">
        <v>677</v>
      </c>
      <c r="E49" s="15">
        <v>17</v>
      </c>
      <c r="F49" s="15" t="s">
        <v>609</v>
      </c>
      <c r="G49" s="20">
        <v>-74.796727001667023</v>
      </c>
      <c r="H49" s="20">
        <v>10.906272453658099</v>
      </c>
      <c r="I49" s="20" t="s">
        <v>165</v>
      </c>
    </row>
    <row r="50" spans="1:9" x14ac:dyDescent="0.2">
      <c r="A50" s="20" t="s">
        <v>1509</v>
      </c>
      <c r="B50" s="20">
        <v>65204133</v>
      </c>
      <c r="D50" s="20" t="s">
        <v>677</v>
      </c>
      <c r="E50" s="15">
        <v>17</v>
      </c>
      <c r="F50" s="15" t="s">
        <v>609</v>
      </c>
      <c r="G50" s="20">
        <v>-74.766681902110577</v>
      </c>
      <c r="H50" s="20">
        <v>10.923057609510936</v>
      </c>
      <c r="I50" s="20" t="s">
        <v>164</v>
      </c>
    </row>
    <row r="51" spans="1:9" x14ac:dyDescent="0.2">
      <c r="A51" s="20" t="s">
        <v>1510</v>
      </c>
      <c r="B51" s="20">
        <v>65758695</v>
      </c>
      <c r="D51" s="20" t="s">
        <v>677</v>
      </c>
      <c r="E51" s="15">
        <v>17</v>
      </c>
      <c r="F51" s="15" t="s">
        <v>609</v>
      </c>
      <c r="G51" s="20">
        <v>-74.798145890235901</v>
      </c>
      <c r="H51" s="20">
        <v>10.906488751363401</v>
      </c>
      <c r="I51" s="20" t="s">
        <v>175</v>
      </c>
    </row>
    <row r="52" spans="1:9" x14ac:dyDescent="0.2">
      <c r="A52" s="20" t="s">
        <v>1511</v>
      </c>
      <c r="B52" s="20">
        <v>65758695</v>
      </c>
      <c r="D52" s="20" t="s">
        <v>677</v>
      </c>
      <c r="E52" s="15">
        <v>17</v>
      </c>
      <c r="F52" s="15" t="s">
        <v>609</v>
      </c>
      <c r="G52" s="20">
        <v>-74.798123762011528</v>
      </c>
      <c r="H52" s="20">
        <v>10.907725628826189</v>
      </c>
      <c r="I52" s="20" t="s">
        <v>175</v>
      </c>
    </row>
    <row r="53" spans="1:9" x14ac:dyDescent="0.2">
      <c r="A53" s="20" t="s">
        <v>1512</v>
      </c>
      <c r="B53" s="20">
        <v>65213090</v>
      </c>
      <c r="D53" s="20" t="s">
        <v>677</v>
      </c>
      <c r="E53" s="15">
        <v>17</v>
      </c>
      <c r="F53" s="15" t="s">
        <v>609</v>
      </c>
      <c r="G53" s="20">
        <v>-74.769925363361835</v>
      </c>
      <c r="H53" s="20">
        <v>10.920982972686376</v>
      </c>
      <c r="I53" s="20" t="s">
        <v>150</v>
      </c>
    </row>
    <row r="54" spans="1:9" x14ac:dyDescent="0.2">
      <c r="A54" s="20" t="s">
        <v>1513</v>
      </c>
      <c r="B54" s="20">
        <v>65753385</v>
      </c>
      <c r="D54" s="20" t="s">
        <v>677</v>
      </c>
      <c r="E54" s="15">
        <v>17</v>
      </c>
      <c r="F54" s="15" t="s">
        <v>609</v>
      </c>
      <c r="G54" s="20">
        <v>-74.799933917820468</v>
      </c>
      <c r="H54" s="20">
        <v>10.902248695059011</v>
      </c>
      <c r="I54" s="20" t="s">
        <v>160</v>
      </c>
    </row>
    <row r="55" spans="1:9" x14ac:dyDescent="0.2">
      <c r="A55" s="20" t="s">
        <v>1514</v>
      </c>
      <c r="B55" s="20">
        <v>65704341</v>
      </c>
      <c r="D55" s="20" t="s">
        <v>677</v>
      </c>
      <c r="E55" s="15">
        <v>17</v>
      </c>
      <c r="F55" s="15" t="s">
        <v>609</v>
      </c>
      <c r="G55" s="20">
        <v>-74.784895777702332</v>
      </c>
      <c r="H55" s="20">
        <v>10.916189393484474</v>
      </c>
      <c r="I55" s="20" t="s">
        <v>146</v>
      </c>
    </row>
    <row r="56" spans="1:9" x14ac:dyDescent="0.2">
      <c r="A56" s="20" t="s">
        <v>1515</v>
      </c>
      <c r="B56" s="20">
        <v>65212494</v>
      </c>
      <c r="D56" s="20" t="s">
        <v>677</v>
      </c>
      <c r="E56" s="15">
        <v>17</v>
      </c>
      <c r="F56" s="15" t="s">
        <v>609</v>
      </c>
      <c r="G56" s="20">
        <v>-74.914463236927986</v>
      </c>
      <c r="H56" s="20">
        <v>10.801725023122177</v>
      </c>
      <c r="I56" s="20" t="s">
        <v>148</v>
      </c>
    </row>
    <row r="57" spans="1:9" x14ac:dyDescent="0.2">
      <c r="A57" s="23" t="s">
        <v>2574</v>
      </c>
      <c r="B57" s="23">
        <v>65203171</v>
      </c>
      <c r="C57" s="23"/>
      <c r="D57" s="23" t="s">
        <v>677</v>
      </c>
      <c r="E57" s="23">
        <v>17</v>
      </c>
      <c r="F57" s="23" t="s">
        <v>609</v>
      </c>
      <c r="G57" s="23">
        <v>-74.842323884367943</v>
      </c>
      <c r="H57" s="23">
        <v>10.961963085542246</v>
      </c>
      <c r="I57" s="23" t="s">
        <v>1623</v>
      </c>
    </row>
    <row r="58" spans="1:9" x14ac:dyDescent="0.2">
      <c r="A58" s="23" t="s">
        <v>2574</v>
      </c>
      <c r="B58" s="23">
        <v>65203171</v>
      </c>
      <c r="C58" s="23"/>
      <c r="D58" s="23" t="s">
        <v>677</v>
      </c>
      <c r="E58" s="23">
        <v>17</v>
      </c>
      <c r="F58" s="23" t="s">
        <v>609</v>
      </c>
      <c r="G58" s="23">
        <v>-74.842323884367943</v>
      </c>
      <c r="H58" s="23">
        <v>10.961963085542246</v>
      </c>
      <c r="I58" s="23" t="s">
        <v>1623</v>
      </c>
    </row>
    <row r="59" spans="1:9" x14ac:dyDescent="0.2">
      <c r="A59" s="23" t="s">
        <v>2575</v>
      </c>
      <c r="B59" s="23">
        <v>65212803</v>
      </c>
      <c r="C59" s="23"/>
      <c r="D59" s="23" t="s">
        <v>677</v>
      </c>
      <c r="E59" s="23">
        <v>17</v>
      </c>
      <c r="F59" s="23" t="s">
        <v>609</v>
      </c>
      <c r="G59" s="23">
        <v>-74.772543869912624</v>
      </c>
      <c r="H59" s="23">
        <v>10.935437313195445</v>
      </c>
      <c r="I59" s="23" t="s">
        <v>1657</v>
      </c>
    </row>
    <row r="60" spans="1:9" x14ac:dyDescent="0.2">
      <c r="A60" s="23" t="s">
        <v>2576</v>
      </c>
      <c r="B60" s="23">
        <v>65212803</v>
      </c>
      <c r="C60" s="23"/>
      <c r="D60" s="23" t="s">
        <v>677</v>
      </c>
      <c r="E60" s="23">
        <v>17</v>
      </c>
      <c r="F60" s="23" t="s">
        <v>609</v>
      </c>
      <c r="G60" s="23">
        <v>-74.773829653859138</v>
      </c>
      <c r="H60" s="23">
        <v>10.935964671964529</v>
      </c>
      <c r="I60" s="23" t="s">
        <v>1657</v>
      </c>
    </row>
    <row r="61" spans="1:9" x14ac:dyDescent="0.2">
      <c r="A61" s="23" t="s">
        <v>2577</v>
      </c>
      <c r="B61" s="23">
        <v>65759352</v>
      </c>
      <c r="C61" s="23"/>
      <c r="D61" s="23" t="s">
        <v>2578</v>
      </c>
      <c r="E61" s="23">
        <v>17</v>
      </c>
      <c r="F61" s="23" t="s">
        <v>609</v>
      </c>
      <c r="G61" s="23">
        <v>-74.770445041358471</v>
      </c>
      <c r="H61" s="23">
        <v>10.934044844522603</v>
      </c>
      <c r="I61" s="23" t="s">
        <v>1619</v>
      </c>
    </row>
    <row r="62" spans="1:9" x14ac:dyDescent="0.2">
      <c r="A62" s="23" t="s">
        <v>2579</v>
      </c>
      <c r="B62" s="23">
        <v>65759352</v>
      </c>
      <c r="C62" s="23"/>
      <c r="D62" s="23" t="s">
        <v>677</v>
      </c>
      <c r="E62" s="23">
        <v>17</v>
      </c>
      <c r="F62" s="23" t="s">
        <v>609</v>
      </c>
      <c r="G62" s="23">
        <v>-74.7697389498353</v>
      </c>
      <c r="H62" s="23">
        <v>10.933987236339737</v>
      </c>
      <c r="I62" s="23" t="s">
        <v>1619</v>
      </c>
    </row>
    <row r="63" spans="1:9" x14ac:dyDescent="0.2">
      <c r="A63" s="23" t="s">
        <v>2580</v>
      </c>
      <c r="B63" s="23">
        <v>65759352</v>
      </c>
      <c r="C63" s="23"/>
      <c r="D63" s="23" t="s">
        <v>677</v>
      </c>
      <c r="E63" s="23">
        <v>17</v>
      </c>
      <c r="F63" s="23" t="s">
        <v>609</v>
      </c>
      <c r="G63" s="23">
        <v>-74.769401997327805</v>
      </c>
      <c r="H63" s="23">
        <v>10.933989540667264</v>
      </c>
      <c r="I63" s="23" t="s">
        <v>1619</v>
      </c>
    </row>
    <row r="64" spans="1:9" x14ac:dyDescent="0.2">
      <c r="A64" s="23" t="s">
        <v>2581</v>
      </c>
      <c r="B64" s="23">
        <v>65759352</v>
      </c>
      <c r="C64" s="23"/>
      <c r="D64" s="23" t="s">
        <v>677</v>
      </c>
      <c r="E64" s="23">
        <v>17</v>
      </c>
      <c r="F64" s="23" t="s">
        <v>609</v>
      </c>
      <c r="G64" s="23">
        <v>-74.769708439707756</v>
      </c>
      <c r="H64" s="23">
        <v>10.934145905707776</v>
      </c>
      <c r="I64" s="23" t="s">
        <v>1619</v>
      </c>
    </row>
    <row r="65" spans="1:9" x14ac:dyDescent="0.2">
      <c r="A65" s="23" t="s">
        <v>2582</v>
      </c>
      <c r="B65" s="23">
        <v>65705775</v>
      </c>
      <c r="C65" s="23"/>
      <c r="D65" s="23" t="s">
        <v>677</v>
      </c>
      <c r="E65" s="23">
        <v>17</v>
      </c>
      <c r="F65" s="23" t="s">
        <v>609</v>
      </c>
      <c r="G65" s="23">
        <v>-74.79753702878952</v>
      </c>
      <c r="H65" s="23">
        <v>10.903127065596417</v>
      </c>
      <c r="I65" s="23" t="s">
        <v>1595</v>
      </c>
    </row>
    <row r="66" spans="1:9" x14ac:dyDescent="0.2">
      <c r="A66" s="23" t="s">
        <v>2583</v>
      </c>
      <c r="B66" s="23">
        <v>1018773766</v>
      </c>
      <c r="C66" s="23"/>
      <c r="D66" s="23" t="s">
        <v>677</v>
      </c>
      <c r="E66" s="23">
        <v>17</v>
      </c>
      <c r="F66" s="23" t="s">
        <v>609</v>
      </c>
      <c r="G66" s="23">
        <v>-72.915815189480782</v>
      </c>
      <c r="H66" s="23">
        <v>11.540511253782368</v>
      </c>
      <c r="I66" s="23" t="s">
        <v>1599</v>
      </c>
    </row>
    <row r="67" spans="1:9" x14ac:dyDescent="0.2">
      <c r="A67" s="23" t="s">
        <v>2584</v>
      </c>
      <c r="B67" s="23">
        <v>65703909</v>
      </c>
      <c r="C67" s="23"/>
      <c r="D67" s="23" t="s">
        <v>677</v>
      </c>
      <c r="E67" s="23">
        <v>17</v>
      </c>
      <c r="F67" s="23" t="s">
        <v>609</v>
      </c>
      <c r="G67" s="23">
        <v>-74.190111570060253</v>
      </c>
      <c r="H67" s="23">
        <v>11.242341877488379</v>
      </c>
      <c r="I67" s="23" t="s">
        <v>1641</v>
      </c>
    </row>
    <row r="68" spans="1:9" x14ac:dyDescent="0.2">
      <c r="A68" s="23" t="s">
        <v>2585</v>
      </c>
      <c r="B68" s="23">
        <v>65207786</v>
      </c>
      <c r="C68" s="23"/>
      <c r="D68" s="23" t="s">
        <v>677</v>
      </c>
      <c r="E68" s="23">
        <v>17</v>
      </c>
      <c r="F68" s="23" t="s">
        <v>609</v>
      </c>
      <c r="G68" s="23">
        <v>-74.8032471165061</v>
      </c>
      <c r="H68" s="23">
        <v>10.914655602992056</v>
      </c>
      <c r="I68" s="23" t="s">
        <v>1780</v>
      </c>
    </row>
    <row r="69" spans="1:9" x14ac:dyDescent="0.2">
      <c r="A69" s="23" t="s">
        <v>2586</v>
      </c>
      <c r="B69" s="23">
        <v>65207786</v>
      </c>
      <c r="C69" s="23"/>
      <c r="D69" s="23" t="s">
        <v>677</v>
      </c>
      <c r="E69" s="23">
        <v>17</v>
      </c>
      <c r="F69" s="23" t="s">
        <v>609</v>
      </c>
      <c r="G69" s="23">
        <v>-74.803220629692078</v>
      </c>
      <c r="H69" s="23">
        <v>10.914370506054478</v>
      </c>
      <c r="I69" s="23" t="s">
        <v>1780</v>
      </c>
    </row>
    <row r="70" spans="1:9" x14ac:dyDescent="0.2">
      <c r="A70" s="23" t="s">
        <v>2587</v>
      </c>
      <c r="B70" s="23">
        <v>65705775</v>
      </c>
      <c r="C70" s="23"/>
      <c r="D70" s="23" t="s">
        <v>677</v>
      </c>
      <c r="E70" s="23">
        <v>17</v>
      </c>
      <c r="F70" s="23" t="s">
        <v>609</v>
      </c>
      <c r="G70" s="23">
        <v>-74.797959476709366</v>
      </c>
      <c r="H70" s="23">
        <v>10.903588637080571</v>
      </c>
      <c r="I70" s="23" t="s">
        <v>1595</v>
      </c>
    </row>
    <row r="71" spans="1:9" x14ac:dyDescent="0.2">
      <c r="A71" s="23" t="s">
        <v>2588</v>
      </c>
      <c r="B71" s="23">
        <v>65207786</v>
      </c>
      <c r="C71" s="23"/>
      <c r="D71" s="23" t="s">
        <v>2578</v>
      </c>
      <c r="E71" s="23">
        <v>17</v>
      </c>
      <c r="F71" s="23" t="s">
        <v>609</v>
      </c>
      <c r="G71" s="23">
        <v>-74.803973995149136</v>
      </c>
      <c r="H71" s="23">
        <v>10.914016274374504</v>
      </c>
      <c r="I71" s="23" t="s">
        <v>1780</v>
      </c>
    </row>
    <row r="72" spans="1:9" x14ac:dyDescent="0.2">
      <c r="A72" s="23" t="s">
        <v>2589</v>
      </c>
      <c r="B72" s="23">
        <v>65705775</v>
      </c>
      <c r="C72" s="23"/>
      <c r="D72" s="23" t="s">
        <v>677</v>
      </c>
      <c r="E72" s="23">
        <v>17</v>
      </c>
      <c r="F72" s="23" t="s">
        <v>609</v>
      </c>
      <c r="G72" s="23">
        <v>-74.798302799463272</v>
      </c>
      <c r="H72" s="23">
        <v>10.903557360861399</v>
      </c>
      <c r="I72" s="23" t="s">
        <v>1595</v>
      </c>
    </row>
    <row r="73" spans="1:9" x14ac:dyDescent="0.2">
      <c r="A73" s="23" t="s">
        <v>2590</v>
      </c>
      <c r="B73" s="23">
        <v>65705775</v>
      </c>
      <c r="C73" s="23"/>
      <c r="D73" s="23" t="s">
        <v>677</v>
      </c>
      <c r="E73" s="23">
        <v>17</v>
      </c>
      <c r="F73" s="23" t="s">
        <v>609</v>
      </c>
      <c r="G73" s="23">
        <v>-74.798437245190129</v>
      </c>
      <c r="H73" s="23">
        <v>10.903357192980843</v>
      </c>
      <c r="I73" s="23" t="s">
        <v>1595</v>
      </c>
    </row>
    <row r="74" spans="1:9" x14ac:dyDescent="0.2">
      <c r="A74" s="23" t="s">
        <v>2591</v>
      </c>
      <c r="B74" s="23">
        <v>65719215</v>
      </c>
      <c r="C74" s="23"/>
      <c r="D74" s="23" t="s">
        <v>677</v>
      </c>
      <c r="E74" s="23">
        <v>17</v>
      </c>
      <c r="F74" s="23" t="s">
        <v>609</v>
      </c>
      <c r="G74" s="23">
        <v>-72.238310985267162</v>
      </c>
      <c r="H74" s="23">
        <v>11.377012446360922</v>
      </c>
      <c r="I74" s="23" t="s">
        <v>1672</v>
      </c>
    </row>
    <row r="75" spans="1:9" x14ac:dyDescent="0.2">
      <c r="A75" s="23" t="s">
        <v>2592</v>
      </c>
      <c r="B75" s="23">
        <v>65719215</v>
      </c>
      <c r="C75" s="23"/>
      <c r="D75" s="23" t="s">
        <v>677</v>
      </c>
      <c r="E75" s="23">
        <v>17</v>
      </c>
      <c r="F75" s="23" t="s">
        <v>609</v>
      </c>
      <c r="G75" s="23">
        <v>-72.238093391060829</v>
      </c>
      <c r="H75" s="23">
        <v>11.377064379073506</v>
      </c>
      <c r="I75" s="23" t="s">
        <v>1672</v>
      </c>
    </row>
    <row r="76" spans="1:9" x14ac:dyDescent="0.2">
      <c r="A76" s="23" t="s">
        <v>2593</v>
      </c>
      <c r="B76" s="23">
        <v>65719215</v>
      </c>
      <c r="C76" s="23"/>
      <c r="D76" s="23" t="s">
        <v>677</v>
      </c>
      <c r="E76" s="23">
        <v>17</v>
      </c>
      <c r="F76" s="23" t="s">
        <v>609</v>
      </c>
      <c r="G76" s="23">
        <v>-72.237964980304241</v>
      </c>
      <c r="H76" s="23">
        <v>11.37709034542624</v>
      </c>
      <c r="I76" s="23" t="s">
        <v>1672</v>
      </c>
    </row>
    <row r="77" spans="1:9" x14ac:dyDescent="0.2">
      <c r="A77" s="23" t="s">
        <v>2594</v>
      </c>
      <c r="B77" s="23">
        <v>65719215</v>
      </c>
      <c r="C77" s="23"/>
      <c r="D77" s="23" t="s">
        <v>677</v>
      </c>
      <c r="E77" s="23">
        <v>17</v>
      </c>
      <c r="F77" s="23" t="s">
        <v>609</v>
      </c>
      <c r="G77" s="23">
        <v>-72.237671613693252</v>
      </c>
      <c r="H77" s="23">
        <v>11.377143264188417</v>
      </c>
      <c r="I77" s="23" t="s">
        <v>1672</v>
      </c>
    </row>
    <row r="78" spans="1:9" x14ac:dyDescent="0.2">
      <c r="A78" s="23" t="s">
        <v>2595</v>
      </c>
      <c r="B78" s="23">
        <v>65703909</v>
      </c>
      <c r="C78" s="23"/>
      <c r="D78" s="23" t="s">
        <v>677</v>
      </c>
      <c r="E78" s="23">
        <v>17</v>
      </c>
      <c r="F78" s="23" t="s">
        <v>609</v>
      </c>
      <c r="G78" s="23">
        <v>-74.189990535378456</v>
      </c>
      <c r="H78" s="23">
        <v>11.242219548004174</v>
      </c>
      <c r="I78" s="23" t="s">
        <v>1641</v>
      </c>
    </row>
    <row r="79" spans="1:9" x14ac:dyDescent="0.2">
      <c r="A79" s="23" t="s">
        <v>2596</v>
      </c>
      <c r="B79" s="23">
        <v>65755570</v>
      </c>
      <c r="C79" s="23"/>
      <c r="D79" s="23" t="s">
        <v>677</v>
      </c>
      <c r="E79" s="23">
        <v>17</v>
      </c>
      <c r="F79" s="23" t="s">
        <v>609</v>
      </c>
      <c r="G79" s="23">
        <v>-74.795600473880768</v>
      </c>
      <c r="H79" s="23">
        <v>10.907425710382441</v>
      </c>
      <c r="I79" s="23" t="s">
        <v>1660</v>
      </c>
    </row>
    <row r="80" spans="1:9" x14ac:dyDescent="0.2">
      <c r="A80" s="23" t="s">
        <v>2597</v>
      </c>
      <c r="B80" s="23">
        <v>65784030</v>
      </c>
      <c r="C80" s="23"/>
      <c r="D80" s="23" t="s">
        <v>677</v>
      </c>
      <c r="E80" s="23">
        <v>17</v>
      </c>
      <c r="F80" s="23" t="s">
        <v>609</v>
      </c>
      <c r="G80" s="23">
        <v>-74.798117056488991</v>
      </c>
      <c r="H80" s="23">
        <v>10.908475588220925</v>
      </c>
      <c r="I80" s="23" t="s">
        <v>1668</v>
      </c>
    </row>
    <row r="81" spans="1:9" x14ac:dyDescent="0.2">
      <c r="A81" s="23" t="s">
        <v>2598</v>
      </c>
      <c r="B81" s="23">
        <v>65752685</v>
      </c>
      <c r="C81" s="23"/>
      <c r="D81" s="23" t="s">
        <v>677</v>
      </c>
      <c r="E81" s="23">
        <v>17</v>
      </c>
      <c r="F81" s="23" t="s">
        <v>609</v>
      </c>
      <c r="G81" s="23">
        <v>-74.797568209469304</v>
      </c>
      <c r="H81" s="23">
        <v>10.90195469714461</v>
      </c>
      <c r="I81" s="23" t="s">
        <v>1766</v>
      </c>
    </row>
    <row r="82" spans="1:9" x14ac:dyDescent="0.2">
      <c r="A82" s="23" t="s">
        <v>2599</v>
      </c>
      <c r="B82" s="23">
        <v>65779343</v>
      </c>
      <c r="C82" s="23"/>
      <c r="D82" s="23" t="s">
        <v>677</v>
      </c>
      <c r="E82" s="23">
        <v>17</v>
      </c>
      <c r="F82" s="23" t="s">
        <v>609</v>
      </c>
      <c r="G82" s="23">
        <v>-74.785326607525363</v>
      </c>
      <c r="H82" s="23">
        <v>10.854638651967102</v>
      </c>
      <c r="I82" s="23" t="s">
        <v>1833</v>
      </c>
    </row>
    <row r="83" spans="1:9" x14ac:dyDescent="0.2">
      <c r="A83" s="23" t="s">
        <v>2600</v>
      </c>
      <c r="B83" s="23">
        <v>65004047</v>
      </c>
      <c r="C83" s="23"/>
      <c r="D83" s="23" t="s">
        <v>677</v>
      </c>
      <c r="E83" s="23">
        <v>17</v>
      </c>
      <c r="F83" s="23" t="s">
        <v>609</v>
      </c>
      <c r="G83" s="23">
        <v>-74.186855703592315</v>
      </c>
      <c r="H83" s="23">
        <v>11.24409230149115</v>
      </c>
      <c r="I83" s="23" t="s">
        <v>1745</v>
      </c>
    </row>
    <row r="84" spans="1:9" x14ac:dyDescent="0.2">
      <c r="A84" s="23" t="s">
        <v>2601</v>
      </c>
      <c r="B84" s="23">
        <v>65752685</v>
      </c>
      <c r="C84" s="23"/>
      <c r="D84" s="23" t="s">
        <v>677</v>
      </c>
      <c r="E84" s="23">
        <v>17</v>
      </c>
      <c r="F84" s="23" t="s">
        <v>609</v>
      </c>
      <c r="G84" s="23">
        <v>-74.798226356506348</v>
      </c>
      <c r="H84" s="23">
        <v>10.902116346649754</v>
      </c>
      <c r="I84" s="23" t="s">
        <v>1766</v>
      </c>
    </row>
    <row r="85" spans="1:9" x14ac:dyDescent="0.2">
      <c r="A85" s="23" t="s">
        <v>2602</v>
      </c>
      <c r="B85" s="23">
        <v>65784030</v>
      </c>
      <c r="C85" s="23"/>
      <c r="D85" s="23" t="s">
        <v>677</v>
      </c>
      <c r="E85" s="23">
        <v>17</v>
      </c>
      <c r="F85" s="23" t="s">
        <v>609</v>
      </c>
      <c r="G85" s="23">
        <v>-74.798384942114353</v>
      </c>
      <c r="H85" s="23">
        <v>10.908500608782688</v>
      </c>
      <c r="I85" s="23" t="s">
        <v>1668</v>
      </c>
    </row>
    <row r="86" spans="1:9" x14ac:dyDescent="0.2">
      <c r="A86" s="23" t="s">
        <v>2603</v>
      </c>
      <c r="B86" s="23">
        <v>65752685</v>
      </c>
      <c r="C86" s="23"/>
      <c r="D86" s="23" t="s">
        <v>677</v>
      </c>
      <c r="E86" s="23">
        <v>17</v>
      </c>
      <c r="F86" s="23" t="s">
        <v>609</v>
      </c>
      <c r="G86" s="23">
        <v>-74.797942712903023</v>
      </c>
      <c r="H86" s="23">
        <v>10.902138733946989</v>
      </c>
      <c r="I86" s="23" t="s">
        <v>1766</v>
      </c>
    </row>
    <row r="87" spans="1:9" x14ac:dyDescent="0.2">
      <c r="A87" s="23" t="s">
        <v>2604</v>
      </c>
      <c r="B87" s="23">
        <v>24666</v>
      </c>
      <c r="C87" s="23"/>
      <c r="D87" s="23" t="s">
        <v>677</v>
      </c>
      <c r="E87" s="23">
        <v>17</v>
      </c>
      <c r="F87" s="23" t="s">
        <v>609</v>
      </c>
      <c r="G87" s="23">
        <v>-74.799877591431141</v>
      </c>
      <c r="H87" s="23">
        <v>10.903723289397115</v>
      </c>
      <c r="I87" s="23" t="s">
        <v>1734</v>
      </c>
    </row>
    <row r="88" spans="1:9" x14ac:dyDescent="0.2">
      <c r="A88" s="23" t="s">
        <v>2605</v>
      </c>
      <c r="B88" s="23">
        <v>24666</v>
      </c>
      <c r="C88" s="23"/>
      <c r="D88" s="23" t="s">
        <v>2578</v>
      </c>
      <c r="E88" s="23">
        <v>17</v>
      </c>
      <c r="F88" s="23" t="s">
        <v>609</v>
      </c>
      <c r="G88" s="23">
        <v>-74.800206832587719</v>
      </c>
      <c r="H88" s="23">
        <v>10.902174290239156</v>
      </c>
      <c r="I88" s="23" t="s">
        <v>1734</v>
      </c>
    </row>
    <row r="89" spans="1:9" x14ac:dyDescent="0.2">
      <c r="A89" s="23" t="s">
        <v>2606</v>
      </c>
      <c r="B89" s="23">
        <v>65726717</v>
      </c>
      <c r="C89" s="23"/>
      <c r="D89" s="23" t="s">
        <v>677</v>
      </c>
      <c r="E89" s="23">
        <v>17</v>
      </c>
      <c r="F89" s="23" t="s">
        <v>609</v>
      </c>
      <c r="G89" s="23">
        <v>-74.799464531242847</v>
      </c>
      <c r="H89" s="23">
        <v>10.903640654364114</v>
      </c>
      <c r="I89" s="23" t="s">
        <v>1742</v>
      </c>
    </row>
    <row r="90" spans="1:9" x14ac:dyDescent="0.2">
      <c r="A90" s="23" t="s">
        <v>2607</v>
      </c>
      <c r="B90" s="23">
        <v>65758658</v>
      </c>
      <c r="C90" s="23"/>
      <c r="D90" s="23" t="s">
        <v>677</v>
      </c>
      <c r="E90" s="23">
        <v>17</v>
      </c>
      <c r="F90" s="23" t="s">
        <v>609</v>
      </c>
      <c r="G90" s="23">
        <v>-74.799200333654881</v>
      </c>
      <c r="H90" s="23">
        <v>10.906051875927497</v>
      </c>
      <c r="I90" s="23" t="s">
        <v>1891</v>
      </c>
    </row>
    <row r="91" spans="1:9" x14ac:dyDescent="0.2">
      <c r="A91" s="23" t="s">
        <v>2608</v>
      </c>
      <c r="B91" s="23">
        <v>65770789</v>
      </c>
      <c r="C91" s="23"/>
      <c r="D91" s="23" t="s">
        <v>677</v>
      </c>
      <c r="E91" s="23">
        <v>17</v>
      </c>
      <c r="F91" s="23" t="s">
        <v>609</v>
      </c>
      <c r="G91" s="23">
        <v>-74.920301735401154</v>
      </c>
      <c r="H91" s="23">
        <v>10.788686344840812</v>
      </c>
      <c r="I91" s="23" t="s">
        <v>1687</v>
      </c>
    </row>
    <row r="92" spans="1:9" x14ac:dyDescent="0.2">
      <c r="A92" s="23" t="s">
        <v>2609</v>
      </c>
      <c r="B92" s="23">
        <v>65755570</v>
      </c>
      <c r="C92" s="23"/>
      <c r="D92" s="23" t="s">
        <v>677</v>
      </c>
      <c r="E92" s="23">
        <v>17</v>
      </c>
      <c r="F92" s="23" t="s">
        <v>609</v>
      </c>
      <c r="G92" s="23">
        <v>-74.794860854744911</v>
      </c>
      <c r="H92" s="23">
        <v>10.907473117928243</v>
      </c>
      <c r="I92" s="23" t="s">
        <v>1660</v>
      </c>
    </row>
    <row r="93" spans="1:9" x14ac:dyDescent="0.2">
      <c r="A93" s="23" t="s">
        <v>2610</v>
      </c>
      <c r="B93" s="23">
        <v>65770789</v>
      </c>
      <c r="C93" s="23"/>
      <c r="D93" s="23" t="s">
        <v>677</v>
      </c>
      <c r="E93" s="23">
        <v>17</v>
      </c>
      <c r="F93" s="23" t="s">
        <v>609</v>
      </c>
      <c r="G93" s="23">
        <v>-74.921328015625477</v>
      </c>
      <c r="H93" s="23">
        <v>10.7889722203867</v>
      </c>
      <c r="I93" s="23" t="s">
        <v>1687</v>
      </c>
    </row>
    <row r="94" spans="1:9" x14ac:dyDescent="0.2">
      <c r="A94" s="23" t="s">
        <v>2611</v>
      </c>
      <c r="B94" s="23">
        <v>65757788</v>
      </c>
      <c r="C94" s="23"/>
      <c r="D94" s="23" t="s">
        <v>677</v>
      </c>
      <c r="E94" s="23">
        <v>17</v>
      </c>
      <c r="F94" s="23" t="s">
        <v>609</v>
      </c>
      <c r="G94" s="23">
        <v>-74.799229167401791</v>
      </c>
      <c r="H94" s="23">
        <v>10.906919041764398</v>
      </c>
      <c r="I94" s="23" t="s">
        <v>1763</v>
      </c>
    </row>
    <row r="95" spans="1:9" x14ac:dyDescent="0.2">
      <c r="A95" s="23" t="s">
        <v>2612</v>
      </c>
      <c r="B95" s="23">
        <v>65755570</v>
      </c>
      <c r="C95" s="23"/>
      <c r="D95" s="23" t="s">
        <v>677</v>
      </c>
      <c r="E95" s="23">
        <v>17</v>
      </c>
      <c r="F95" s="23" t="s">
        <v>609</v>
      </c>
      <c r="G95" s="23">
        <v>-74.794347882270813</v>
      </c>
      <c r="H95" s="23">
        <v>10.907514599524635</v>
      </c>
      <c r="I95" s="23" t="s">
        <v>1660</v>
      </c>
    </row>
    <row r="96" spans="1:9" x14ac:dyDescent="0.2">
      <c r="A96" s="23" t="s">
        <v>2613</v>
      </c>
      <c r="B96" s="23">
        <v>65770789</v>
      </c>
      <c r="C96" s="23"/>
      <c r="D96" s="23" t="s">
        <v>2578</v>
      </c>
      <c r="E96" s="23">
        <v>17</v>
      </c>
      <c r="F96" s="23" t="s">
        <v>609</v>
      </c>
      <c r="G96" s="23">
        <v>-74.921595230698586</v>
      </c>
      <c r="H96" s="23">
        <v>10.787664699827589</v>
      </c>
      <c r="I96" s="23" t="s">
        <v>1687</v>
      </c>
    </row>
    <row r="97" spans="1:9" x14ac:dyDescent="0.2">
      <c r="A97" s="23" t="s">
        <v>2614</v>
      </c>
      <c r="B97" s="23">
        <v>65784030</v>
      </c>
      <c r="C97" s="23"/>
      <c r="D97" s="23" t="s">
        <v>677</v>
      </c>
      <c r="E97" s="23">
        <v>17</v>
      </c>
      <c r="F97" s="23" t="s">
        <v>609</v>
      </c>
      <c r="G97" s="23">
        <v>-74.798412434756756</v>
      </c>
      <c r="H97" s="23">
        <v>10.907877727855498</v>
      </c>
      <c r="I97" s="23" t="s">
        <v>1668</v>
      </c>
    </row>
    <row r="98" spans="1:9" x14ac:dyDescent="0.2">
      <c r="A98" s="23" t="s">
        <v>2615</v>
      </c>
      <c r="B98" s="23">
        <v>65770789</v>
      </c>
      <c r="C98" s="23"/>
      <c r="D98" s="23" t="s">
        <v>677</v>
      </c>
      <c r="E98" s="23">
        <v>17</v>
      </c>
      <c r="F98" s="23" t="s">
        <v>609</v>
      </c>
      <c r="G98" s="23">
        <v>-74.921145290136337</v>
      </c>
      <c r="H98" s="23">
        <v>10.787779313947782</v>
      </c>
      <c r="I98" s="23" t="s">
        <v>1687</v>
      </c>
    </row>
    <row r="99" spans="1:9" x14ac:dyDescent="0.2">
      <c r="A99" s="23" t="s">
        <v>2616</v>
      </c>
      <c r="B99" s="23">
        <v>65763302</v>
      </c>
      <c r="C99" s="23"/>
      <c r="D99" s="23" t="s">
        <v>2578</v>
      </c>
      <c r="E99" s="23">
        <v>17</v>
      </c>
      <c r="F99" s="23" t="s">
        <v>609</v>
      </c>
      <c r="G99" s="23">
        <v>-72.900735810399055</v>
      </c>
      <c r="H99" s="23">
        <v>11.539137471718437</v>
      </c>
      <c r="I99" s="23" t="s">
        <v>1604</v>
      </c>
    </row>
    <row r="100" spans="1:9" x14ac:dyDescent="0.2">
      <c r="A100" s="23" t="s">
        <v>2617</v>
      </c>
      <c r="B100" s="23">
        <v>65207545</v>
      </c>
      <c r="C100" s="23"/>
      <c r="D100" s="23" t="s">
        <v>677</v>
      </c>
      <c r="E100" s="23">
        <v>17</v>
      </c>
      <c r="F100" s="23" t="s">
        <v>609</v>
      </c>
      <c r="G100" s="23">
        <v>-74.801796041429043</v>
      </c>
      <c r="H100" s="23">
        <v>10.902243756686588</v>
      </c>
      <c r="I100" s="23" t="s">
        <v>1757</v>
      </c>
    </row>
    <row r="101" spans="1:9" x14ac:dyDescent="0.2">
      <c r="A101" s="23" t="s">
        <v>2618</v>
      </c>
      <c r="B101" s="23">
        <v>65763302</v>
      </c>
      <c r="C101" s="23"/>
      <c r="D101" s="23" t="s">
        <v>2578</v>
      </c>
      <c r="E101" s="23">
        <v>17</v>
      </c>
      <c r="F101" s="23" t="s">
        <v>609</v>
      </c>
      <c r="G101" s="23">
        <v>-72.900566160678878</v>
      </c>
      <c r="H101" s="23">
        <v>11.538424955130008</v>
      </c>
      <c r="I101" s="23" t="s">
        <v>1604</v>
      </c>
    </row>
    <row r="102" spans="1:9" x14ac:dyDescent="0.2">
      <c r="A102" s="23" t="s">
        <v>2619</v>
      </c>
      <c r="B102" s="23">
        <v>65759352</v>
      </c>
      <c r="C102" s="23"/>
      <c r="D102" s="23" t="s">
        <v>677</v>
      </c>
      <c r="E102" s="23">
        <v>17</v>
      </c>
      <c r="F102" s="23" t="s">
        <v>609</v>
      </c>
      <c r="G102" s="23">
        <v>-74.770362563431263</v>
      </c>
      <c r="H102" s="23">
        <v>10.933881237254045</v>
      </c>
      <c r="I102" s="23" t="s">
        <v>1619</v>
      </c>
    </row>
    <row r="103" spans="1:9" x14ac:dyDescent="0.2">
      <c r="A103" s="23" t="s">
        <v>2620</v>
      </c>
      <c r="B103" s="23">
        <v>65763385</v>
      </c>
      <c r="C103" s="23"/>
      <c r="D103" s="23" t="s">
        <v>677</v>
      </c>
      <c r="E103" s="23">
        <v>17</v>
      </c>
      <c r="F103" s="23" t="s">
        <v>609</v>
      </c>
      <c r="G103" s="23">
        <v>-72.899144254624844</v>
      </c>
      <c r="H103" s="23">
        <v>11.536848805508027</v>
      </c>
      <c r="I103" s="23" t="s">
        <v>1608</v>
      </c>
    </row>
    <row r="104" spans="1:9" x14ac:dyDescent="0.2">
      <c r="A104" s="23" t="s">
        <v>2621</v>
      </c>
      <c r="B104" s="23">
        <v>65758688</v>
      </c>
      <c r="C104" s="23"/>
      <c r="D104" s="23" t="s">
        <v>677</v>
      </c>
      <c r="E104" s="23">
        <v>17</v>
      </c>
      <c r="F104" s="23" t="s">
        <v>609</v>
      </c>
      <c r="G104" s="23">
        <v>-74.796712920069695</v>
      </c>
      <c r="H104" s="23">
        <v>10.906344882130968</v>
      </c>
      <c r="I104" s="23" t="s">
        <v>1874</v>
      </c>
    </row>
    <row r="105" spans="1:9" x14ac:dyDescent="0.2">
      <c r="A105" s="23" t="s">
        <v>2622</v>
      </c>
      <c r="B105" s="23">
        <v>65782448</v>
      </c>
      <c r="C105" s="23"/>
      <c r="D105" s="23" t="s">
        <v>677</v>
      </c>
      <c r="E105" s="23">
        <v>17</v>
      </c>
      <c r="F105" s="23" t="s">
        <v>609</v>
      </c>
      <c r="G105" s="23">
        <v>-74.79115404188633</v>
      </c>
      <c r="H105" s="23">
        <v>10.851602040317433</v>
      </c>
      <c r="I105" s="23" t="s">
        <v>1730</v>
      </c>
    </row>
    <row r="106" spans="1:9" x14ac:dyDescent="0.2">
      <c r="A106" s="23" t="s">
        <v>2623</v>
      </c>
      <c r="B106" s="23">
        <v>65782448</v>
      </c>
      <c r="C106" s="23"/>
      <c r="D106" s="23" t="s">
        <v>677</v>
      </c>
      <c r="E106" s="23">
        <v>17</v>
      </c>
      <c r="F106" s="23" t="s">
        <v>609</v>
      </c>
      <c r="G106" s="23">
        <v>-74.790178388357162</v>
      </c>
      <c r="H106" s="23">
        <v>10.850979699052042</v>
      </c>
      <c r="I106" s="23" t="s">
        <v>1730</v>
      </c>
    </row>
    <row r="107" spans="1:9" x14ac:dyDescent="0.2">
      <c r="A107" s="23" t="s">
        <v>2624</v>
      </c>
      <c r="B107" s="23">
        <v>65782448</v>
      </c>
      <c r="C107" s="23"/>
      <c r="D107" s="23" t="s">
        <v>677</v>
      </c>
      <c r="E107" s="23">
        <v>17</v>
      </c>
      <c r="F107" s="23" t="s">
        <v>609</v>
      </c>
      <c r="G107" s="23">
        <v>-74.790325239300728</v>
      </c>
      <c r="H107" s="23">
        <v>10.85075875112709</v>
      </c>
      <c r="I107" s="23" t="s">
        <v>1730</v>
      </c>
    </row>
    <row r="108" spans="1:9" x14ac:dyDescent="0.2">
      <c r="A108" s="20">
        <v>1919198737</v>
      </c>
      <c r="B108" s="20">
        <v>65006770</v>
      </c>
      <c r="C108" s="23"/>
      <c r="D108" s="27" t="s">
        <v>677</v>
      </c>
      <c r="E108" s="23">
        <v>17</v>
      </c>
      <c r="F108" s="23" t="s">
        <v>609</v>
      </c>
      <c r="G108" s="20">
        <v>-72.239131070673452</v>
      </c>
      <c r="H108" s="20">
        <v>11.375911667839125</v>
      </c>
      <c r="I108" s="20" t="s">
        <v>2208</v>
      </c>
    </row>
    <row r="109" spans="1:9" x14ac:dyDescent="0.2">
      <c r="A109" s="20">
        <v>1919184726</v>
      </c>
      <c r="B109" s="20">
        <v>16364</v>
      </c>
      <c r="C109" s="23"/>
      <c r="D109" s="27" t="s">
        <v>677</v>
      </c>
      <c r="E109" s="23">
        <v>17</v>
      </c>
      <c r="F109" s="23" t="s">
        <v>609</v>
      </c>
      <c r="G109" s="20">
        <v>-74.793003425002098</v>
      </c>
      <c r="H109" s="20">
        <v>10.898465877765291</v>
      </c>
      <c r="I109" s="20" t="s">
        <v>2659</v>
      </c>
    </row>
    <row r="110" spans="1:9" x14ac:dyDescent="0.2">
      <c r="A110" s="20">
        <v>1919221620</v>
      </c>
      <c r="B110" s="20">
        <v>65004047</v>
      </c>
      <c r="C110" s="23"/>
      <c r="D110" s="27" t="s">
        <v>677</v>
      </c>
      <c r="E110" s="23">
        <v>17</v>
      </c>
      <c r="F110" s="23" t="s">
        <v>609</v>
      </c>
      <c r="G110" s="20">
        <v>-74.186797365546227</v>
      </c>
      <c r="H110" s="20">
        <v>11.244529330360521</v>
      </c>
      <c r="I110" s="20" t="s">
        <v>1745</v>
      </c>
    </row>
    <row r="111" spans="1:9" x14ac:dyDescent="0.2">
      <c r="A111" s="20">
        <v>1918912074</v>
      </c>
      <c r="B111" s="20">
        <v>65782448</v>
      </c>
      <c r="C111" s="23"/>
      <c r="D111" s="27" t="s">
        <v>677</v>
      </c>
      <c r="E111" s="23">
        <v>17</v>
      </c>
      <c r="F111" s="23" t="s">
        <v>609</v>
      </c>
      <c r="G111" s="20">
        <v>-74.790468066930785</v>
      </c>
      <c r="H111" s="20">
        <v>10.851206573875061</v>
      </c>
      <c r="I111" s="20" t="s">
        <v>1730</v>
      </c>
    </row>
    <row r="112" spans="1:9" x14ac:dyDescent="0.2">
      <c r="A112" s="20">
        <v>1919152179</v>
      </c>
      <c r="B112" s="20">
        <v>65752704</v>
      </c>
      <c r="C112" s="23"/>
      <c r="D112" s="27" t="s">
        <v>677</v>
      </c>
      <c r="E112" s="23">
        <v>17</v>
      </c>
      <c r="F112" s="23" t="s">
        <v>609</v>
      </c>
      <c r="G112" s="20">
        <v>-74.800480343644196</v>
      </c>
      <c r="H112" s="20">
        <v>10.897855403455999</v>
      </c>
      <c r="I112" s="20" t="s">
        <v>1753</v>
      </c>
    </row>
    <row r="113" spans="1:9" x14ac:dyDescent="0.2">
      <c r="A113" s="20">
        <v>1919252363</v>
      </c>
      <c r="B113" s="20">
        <v>65004097</v>
      </c>
      <c r="C113" s="23"/>
      <c r="D113" s="27" t="s">
        <v>2674</v>
      </c>
      <c r="E113" s="23">
        <v>17</v>
      </c>
      <c r="F113" s="23" t="s">
        <v>609</v>
      </c>
      <c r="G113" s="20">
        <v>-74.192602869342096</v>
      </c>
      <c r="H113" s="20">
        <v>11.252435220552201</v>
      </c>
      <c r="I113" s="20" t="s">
        <v>174</v>
      </c>
    </row>
    <row r="114" spans="1:9" x14ac:dyDescent="0.2">
      <c r="A114" s="20">
        <v>1919205551</v>
      </c>
      <c r="B114" s="20">
        <v>65753850</v>
      </c>
      <c r="C114" s="23"/>
      <c r="D114" s="27" t="s">
        <v>677</v>
      </c>
      <c r="E114" s="23">
        <v>17</v>
      </c>
      <c r="F114" s="23" t="s">
        <v>609</v>
      </c>
      <c r="G114" s="20">
        <v>-72.236039648764006</v>
      </c>
      <c r="H114" s="20">
        <v>11.3788424595837</v>
      </c>
      <c r="I114" s="20" t="s">
        <v>673</v>
      </c>
    </row>
    <row r="115" spans="1:9" x14ac:dyDescent="0.2">
      <c r="A115" s="20">
        <v>1917774902</v>
      </c>
      <c r="B115" s="20">
        <v>65203171</v>
      </c>
      <c r="C115" s="23"/>
      <c r="D115" s="27" t="s">
        <v>677</v>
      </c>
      <c r="E115" s="23">
        <v>17</v>
      </c>
      <c r="F115" s="23" t="s">
        <v>609</v>
      </c>
      <c r="G115" s="20">
        <v>-74.842245342999902</v>
      </c>
      <c r="H115" s="20">
        <v>10.961501166000099</v>
      </c>
      <c r="I115" s="20" t="s">
        <v>1623</v>
      </c>
    </row>
    <row r="116" spans="1:9" x14ac:dyDescent="0.2">
      <c r="A116" s="20">
        <v>1918485331</v>
      </c>
      <c r="B116" s="20">
        <v>30759</v>
      </c>
      <c r="C116" s="23"/>
      <c r="D116" s="27" t="s">
        <v>677</v>
      </c>
      <c r="E116" s="23">
        <v>17</v>
      </c>
      <c r="F116" s="23" t="s">
        <v>609</v>
      </c>
      <c r="G116" s="20">
        <v>-72.903743907809258</v>
      </c>
      <c r="H116" s="20">
        <v>11.516420146905025</v>
      </c>
      <c r="I116" s="20" t="s">
        <v>167</v>
      </c>
    </row>
    <row r="117" spans="1:9" x14ac:dyDescent="0.2">
      <c r="A117" s="20">
        <v>1918668141</v>
      </c>
      <c r="B117" s="20">
        <v>65758721</v>
      </c>
      <c r="C117" s="23"/>
      <c r="D117" s="27" t="s">
        <v>2674</v>
      </c>
      <c r="E117" s="23">
        <v>17</v>
      </c>
      <c r="F117" s="23" t="s">
        <v>609</v>
      </c>
      <c r="G117" s="20">
        <v>-74.79668878018856</v>
      </c>
      <c r="H117" s="20">
        <v>10.905943233104516</v>
      </c>
      <c r="I117" s="20" t="s">
        <v>165</v>
      </c>
    </row>
    <row r="118" spans="1:9" x14ac:dyDescent="0.2">
      <c r="A118" s="20">
        <v>1918678202</v>
      </c>
      <c r="B118" s="20">
        <v>65753385</v>
      </c>
      <c r="C118" s="23"/>
      <c r="D118" s="27"/>
      <c r="E118" s="23">
        <v>17</v>
      </c>
      <c r="F118" s="23" t="s">
        <v>609</v>
      </c>
      <c r="G118" s="20">
        <v>-74.800482094287872</v>
      </c>
      <c r="H118" s="20">
        <v>10.902441949968777</v>
      </c>
      <c r="I118" s="20" t="s">
        <v>160</v>
      </c>
    </row>
    <row r="119" spans="1:9" x14ac:dyDescent="0.2">
      <c r="A119" s="20">
        <v>1918678237</v>
      </c>
      <c r="B119" s="20">
        <v>24666</v>
      </c>
      <c r="C119" s="23"/>
      <c r="D119" s="27" t="s">
        <v>677</v>
      </c>
      <c r="E119" s="23">
        <v>17</v>
      </c>
      <c r="F119" s="23" t="s">
        <v>609</v>
      </c>
      <c r="G119" s="20">
        <v>-74.799994267523289</v>
      </c>
      <c r="H119" s="20">
        <v>10.903181058303453</v>
      </c>
      <c r="I119" s="20" t="s">
        <v>1734</v>
      </c>
    </row>
    <row r="120" spans="1:9" x14ac:dyDescent="0.2">
      <c r="A120" s="20">
        <v>1918678292</v>
      </c>
      <c r="B120" s="20">
        <v>65207562</v>
      </c>
      <c r="C120" s="23"/>
      <c r="D120" s="27" t="s">
        <v>677</v>
      </c>
      <c r="E120" s="23">
        <v>17</v>
      </c>
      <c r="F120" s="23" t="s">
        <v>609</v>
      </c>
      <c r="G120" s="20">
        <v>-74.796878546476364</v>
      </c>
      <c r="H120" s="20">
        <v>10.903513903372469</v>
      </c>
      <c r="I120" s="20" t="s">
        <v>149</v>
      </c>
    </row>
    <row r="121" spans="1:9" x14ac:dyDescent="0.2">
      <c r="A121" s="20">
        <v>1918699788</v>
      </c>
      <c r="B121" s="20">
        <v>65207545</v>
      </c>
      <c r="C121" s="23"/>
      <c r="D121" s="27" t="s">
        <v>677</v>
      </c>
      <c r="E121" s="23">
        <v>17</v>
      </c>
      <c r="F121" s="23" t="s">
        <v>609</v>
      </c>
      <c r="G121" s="20">
        <v>-74.80165958404541</v>
      </c>
      <c r="H121" s="20">
        <v>10.902862369500625</v>
      </c>
      <c r="I121" s="20" t="s">
        <v>1757</v>
      </c>
    </row>
    <row r="122" spans="1:9" x14ac:dyDescent="0.2">
      <c r="A122" s="20">
        <v>1918785571</v>
      </c>
      <c r="B122" s="20">
        <v>65704341</v>
      </c>
      <c r="C122" s="23"/>
      <c r="D122" s="27" t="s">
        <v>677</v>
      </c>
      <c r="E122" s="23">
        <v>17</v>
      </c>
      <c r="F122" s="23" t="s">
        <v>609</v>
      </c>
      <c r="G122" s="20">
        <v>-74.784897454082966</v>
      </c>
      <c r="H122" s="20">
        <v>10.915289004447107</v>
      </c>
      <c r="I122" s="20" t="s">
        <v>146</v>
      </c>
    </row>
    <row r="123" spans="1:9" x14ac:dyDescent="0.2">
      <c r="A123" s="20">
        <v>1918847666</v>
      </c>
      <c r="B123" s="20">
        <v>65759352</v>
      </c>
      <c r="C123" s="23"/>
      <c r="D123" s="27" t="s">
        <v>677</v>
      </c>
      <c r="E123" s="23">
        <v>17</v>
      </c>
      <c r="F123" s="23" t="s">
        <v>609</v>
      </c>
      <c r="G123" s="20">
        <v>-74.770057462155819</v>
      </c>
      <c r="H123" s="20">
        <v>10.933995795270475</v>
      </c>
      <c r="I123" s="20" t="s">
        <v>1619</v>
      </c>
    </row>
    <row r="124" spans="1:9" x14ac:dyDescent="0.2">
      <c r="A124" s="20">
        <v>1918862606</v>
      </c>
      <c r="B124" s="20">
        <v>65212803</v>
      </c>
      <c r="C124" s="23"/>
      <c r="D124" s="27" t="s">
        <v>677</v>
      </c>
      <c r="E124" s="23">
        <v>17</v>
      </c>
      <c r="F124" s="23" t="s">
        <v>609</v>
      </c>
      <c r="G124" s="20">
        <v>-74.773048795759678</v>
      </c>
      <c r="H124" s="20">
        <v>10.935639434582317</v>
      </c>
      <c r="I124" s="20" t="s">
        <v>1657</v>
      </c>
    </row>
    <row r="125" spans="1:9" x14ac:dyDescent="0.2">
      <c r="A125" s="20">
        <v>1918881733</v>
      </c>
      <c r="B125" s="20">
        <v>65204133</v>
      </c>
      <c r="C125" s="23"/>
      <c r="D125" s="27" t="s">
        <v>677</v>
      </c>
      <c r="E125" s="23">
        <v>17</v>
      </c>
      <c r="F125" s="23" t="s">
        <v>609</v>
      </c>
      <c r="G125" s="20">
        <v>-74.766947132750104</v>
      </c>
      <c r="H125" s="20">
        <v>10.923141107961101</v>
      </c>
      <c r="I125" s="20" t="s">
        <v>164</v>
      </c>
    </row>
    <row r="126" spans="1:9" x14ac:dyDescent="0.2">
      <c r="A126" s="20">
        <v>1918971132</v>
      </c>
      <c r="B126" s="20">
        <v>65213090</v>
      </c>
      <c r="C126" s="23"/>
      <c r="D126" s="27" t="s">
        <v>677</v>
      </c>
      <c r="E126" s="23">
        <v>17</v>
      </c>
      <c r="F126" s="23" t="s">
        <v>609</v>
      </c>
      <c r="G126" s="20">
        <v>-74.76955521851778</v>
      </c>
      <c r="H126" s="20">
        <v>10.920975071788511</v>
      </c>
      <c r="I126" s="20" t="s">
        <v>150</v>
      </c>
    </row>
    <row r="127" spans="1:9" x14ac:dyDescent="0.2">
      <c r="A127" s="20">
        <v>1919033756</v>
      </c>
      <c r="B127" s="20">
        <v>65770789</v>
      </c>
      <c r="C127" s="23"/>
      <c r="D127" s="27" t="s">
        <v>677</v>
      </c>
      <c r="E127" s="23">
        <v>17</v>
      </c>
      <c r="F127" s="23" t="s">
        <v>609</v>
      </c>
      <c r="G127" s="20">
        <v>-74.920888635789296</v>
      </c>
      <c r="H127" s="20">
        <v>10.788635735966601</v>
      </c>
      <c r="I127" s="20" t="s">
        <v>1687</v>
      </c>
    </row>
    <row r="128" spans="1:9" x14ac:dyDescent="0.2">
      <c r="A128" s="20">
        <v>1919056757</v>
      </c>
      <c r="B128" s="20">
        <v>65763325</v>
      </c>
      <c r="C128" s="23"/>
      <c r="D128" s="27" t="s">
        <v>677</v>
      </c>
      <c r="E128" s="23">
        <v>17</v>
      </c>
      <c r="F128" s="23" t="s">
        <v>609</v>
      </c>
      <c r="G128" s="20">
        <v>-72.899217174642999</v>
      </c>
      <c r="H128" s="20">
        <v>11.538127480874699</v>
      </c>
      <c r="I128" s="20" t="s">
        <v>173</v>
      </c>
    </row>
    <row r="129" spans="1:9" x14ac:dyDescent="0.2">
      <c r="A129" s="20">
        <v>1919056828</v>
      </c>
      <c r="B129" s="20">
        <v>65763385</v>
      </c>
      <c r="C129" s="23"/>
      <c r="D129" s="27" t="s">
        <v>677</v>
      </c>
      <c r="E129" s="23">
        <v>17</v>
      </c>
      <c r="F129" s="23" t="s">
        <v>609</v>
      </c>
      <c r="G129" s="20">
        <v>-72.89899505674839</v>
      </c>
      <c r="H129" s="20">
        <v>11.536546254724367</v>
      </c>
      <c r="I129" s="20" t="s">
        <v>1608</v>
      </c>
    </row>
    <row r="130" spans="1:9" x14ac:dyDescent="0.2">
      <c r="A130" s="20">
        <v>1919056837</v>
      </c>
      <c r="B130" s="20">
        <v>65763324</v>
      </c>
      <c r="C130" s="23"/>
      <c r="D130" s="27" t="s">
        <v>677</v>
      </c>
      <c r="E130" s="23">
        <v>17</v>
      </c>
      <c r="F130" s="23" t="s">
        <v>609</v>
      </c>
      <c r="G130" s="20">
        <v>-72.898652132675196</v>
      </c>
      <c r="H130" s="20">
        <v>11.5382579604494</v>
      </c>
      <c r="I130" s="20" t="s">
        <v>168</v>
      </c>
    </row>
    <row r="131" spans="1:9" x14ac:dyDescent="0.2">
      <c r="A131" s="20">
        <v>1919056854</v>
      </c>
      <c r="B131" s="20">
        <v>65763302</v>
      </c>
      <c r="C131" s="23"/>
      <c r="D131" s="27" t="s">
        <v>677</v>
      </c>
      <c r="E131" s="23">
        <v>17</v>
      </c>
      <c r="F131" s="23" t="s">
        <v>609</v>
      </c>
      <c r="G131" s="20">
        <v>-72.900616015972403</v>
      </c>
      <c r="H131" s="20">
        <v>11.5386073919009</v>
      </c>
      <c r="I131" s="20" t="s">
        <v>1604</v>
      </c>
    </row>
    <row r="132" spans="1:9" x14ac:dyDescent="0.2">
      <c r="A132" s="20">
        <v>1919157358</v>
      </c>
      <c r="B132" s="20">
        <v>65212723</v>
      </c>
      <c r="C132" s="23"/>
      <c r="D132" s="27" t="s">
        <v>677</v>
      </c>
      <c r="E132" s="23">
        <v>17</v>
      </c>
      <c r="F132" s="23" t="s">
        <v>609</v>
      </c>
      <c r="G132" s="20">
        <v>-74.795911736764495</v>
      </c>
      <c r="H132" s="20">
        <v>10.898808900943999</v>
      </c>
      <c r="I132" s="20" t="s">
        <v>1614</v>
      </c>
    </row>
    <row r="133" spans="1:9" x14ac:dyDescent="0.2">
      <c r="A133" s="20">
        <v>1919183944</v>
      </c>
      <c r="B133" s="20">
        <v>65752685</v>
      </c>
      <c r="C133" s="23"/>
      <c r="D133" s="27" t="s">
        <v>677</v>
      </c>
      <c r="E133" s="23">
        <v>17</v>
      </c>
      <c r="F133" s="23" t="s">
        <v>609</v>
      </c>
      <c r="G133" s="20">
        <v>-74.79759469628334</v>
      </c>
      <c r="H133" s="20">
        <v>10.902513720925437</v>
      </c>
      <c r="I133" s="20" t="s">
        <v>1766</v>
      </c>
    </row>
    <row r="134" spans="1:9" x14ac:dyDescent="0.2">
      <c r="A134" s="20">
        <v>1919203206</v>
      </c>
      <c r="B134" s="20">
        <v>65719215</v>
      </c>
      <c r="C134" s="23"/>
      <c r="D134" s="27" t="s">
        <v>677</v>
      </c>
      <c r="E134" s="23">
        <v>17</v>
      </c>
      <c r="F134" s="23" t="s">
        <v>609</v>
      </c>
      <c r="G134" s="20">
        <v>-72.238857820630074</v>
      </c>
      <c r="H134" s="20">
        <v>11.376889188302659</v>
      </c>
      <c r="I134" s="20" t="s">
        <v>1672</v>
      </c>
    </row>
    <row r="135" spans="1:9" x14ac:dyDescent="0.2">
      <c r="A135" s="20">
        <v>1919205296</v>
      </c>
      <c r="B135" s="20">
        <v>65703909</v>
      </c>
      <c r="C135" s="23"/>
      <c r="D135" s="27" t="s">
        <v>677</v>
      </c>
      <c r="E135" s="23">
        <v>17</v>
      </c>
      <c r="F135" s="23" t="s">
        <v>609</v>
      </c>
      <c r="G135" s="20">
        <v>-74.190493784844875</v>
      </c>
      <c r="H135" s="20">
        <v>11.242373775221688</v>
      </c>
      <c r="I135" s="20" t="s">
        <v>1641</v>
      </c>
    </row>
    <row r="136" spans="1:9" x14ac:dyDescent="0.2">
      <c r="A136" s="20">
        <v>1919211151</v>
      </c>
      <c r="B136" s="20">
        <v>65004070</v>
      </c>
      <c r="C136" s="23"/>
      <c r="D136" s="27" t="s">
        <v>677</v>
      </c>
      <c r="E136" s="23">
        <v>17</v>
      </c>
      <c r="F136" s="23" t="s">
        <v>609</v>
      </c>
      <c r="G136" s="20">
        <v>-74.188403338193893</v>
      </c>
      <c r="H136" s="20">
        <v>11.244275465665313</v>
      </c>
      <c r="I136" s="20" t="s">
        <v>159</v>
      </c>
    </row>
    <row r="137" spans="1:9" x14ac:dyDescent="0.2">
      <c r="A137" s="20">
        <v>1919220328</v>
      </c>
      <c r="B137" s="20">
        <v>65742113</v>
      </c>
      <c r="C137" s="23"/>
      <c r="D137" s="27" t="s">
        <v>2674</v>
      </c>
      <c r="E137" s="23">
        <v>17</v>
      </c>
      <c r="F137" s="23" t="s">
        <v>609</v>
      </c>
      <c r="G137" s="20">
        <v>-74.184410870075226</v>
      </c>
      <c r="H137" s="20">
        <v>11.243599040120147</v>
      </c>
      <c r="I137" s="20" t="s">
        <v>163</v>
      </c>
    </row>
    <row r="138" spans="1:9" x14ac:dyDescent="0.2">
      <c r="A138" s="20">
        <v>1919240829</v>
      </c>
      <c r="B138" s="20">
        <v>65004082</v>
      </c>
      <c r="C138" s="23"/>
      <c r="D138" s="27" t="s">
        <v>677</v>
      </c>
      <c r="E138" s="23">
        <v>17</v>
      </c>
      <c r="F138" s="23" t="s">
        <v>609</v>
      </c>
      <c r="G138" s="20">
        <v>-74.192328751087189</v>
      </c>
      <c r="H138" s="20">
        <v>11.249669055814195</v>
      </c>
      <c r="I138" s="20" t="s">
        <v>169</v>
      </c>
    </row>
    <row r="139" spans="1:9" x14ac:dyDescent="0.2">
      <c r="A139" s="20">
        <v>1918666767</v>
      </c>
      <c r="B139" s="20">
        <v>65758695</v>
      </c>
      <c r="C139" s="23"/>
      <c r="D139" s="27" t="s">
        <v>2675</v>
      </c>
      <c r="E139" s="23">
        <v>17</v>
      </c>
      <c r="F139" s="23" t="s">
        <v>609</v>
      </c>
      <c r="G139" s="20">
        <v>-74.798132122383805</v>
      </c>
      <c r="H139" s="20">
        <v>10.9070953357449</v>
      </c>
      <c r="I139" s="20" t="s">
        <v>175</v>
      </c>
    </row>
    <row r="140" spans="1:9" x14ac:dyDescent="0.2">
      <c r="A140" s="20">
        <v>1918685590</v>
      </c>
      <c r="B140" s="20">
        <v>65755567</v>
      </c>
      <c r="C140" s="23"/>
      <c r="D140" s="27" t="s">
        <v>677</v>
      </c>
      <c r="E140" s="23">
        <v>17</v>
      </c>
      <c r="F140" s="23" t="s">
        <v>609</v>
      </c>
      <c r="G140" s="20">
        <v>-74.794967472553253</v>
      </c>
      <c r="H140" s="20">
        <v>10.905673601199638</v>
      </c>
      <c r="I140" s="20" t="s">
        <v>161</v>
      </c>
    </row>
    <row r="141" spans="1:9" x14ac:dyDescent="0.2">
      <c r="A141" s="20">
        <v>1918849065</v>
      </c>
      <c r="B141" s="20">
        <v>65779343</v>
      </c>
      <c r="C141" s="23"/>
      <c r="D141" s="27" t="s">
        <v>677</v>
      </c>
      <c r="E141" s="23">
        <v>17</v>
      </c>
      <c r="F141" s="23" t="s">
        <v>609</v>
      </c>
      <c r="G141" s="20">
        <v>-74.785862043499947</v>
      </c>
      <c r="H141" s="20">
        <v>10.855336719248568</v>
      </c>
      <c r="I141" s="20" t="s">
        <v>1833</v>
      </c>
    </row>
    <row r="142" spans="1:9" x14ac:dyDescent="0.2">
      <c r="A142" s="20">
        <v>1919172127</v>
      </c>
      <c r="B142" s="20">
        <v>65759409</v>
      </c>
      <c r="C142" s="23"/>
      <c r="D142" s="27" t="s">
        <v>677</v>
      </c>
      <c r="E142" s="23">
        <v>17</v>
      </c>
      <c r="F142" s="23" t="s">
        <v>609</v>
      </c>
      <c r="G142" s="20">
        <v>-74.794890023767948</v>
      </c>
      <c r="H142" s="20">
        <v>10.898371718253143</v>
      </c>
      <c r="I142" s="20" t="s">
        <v>153</v>
      </c>
    </row>
    <row r="143" spans="1:9" x14ac:dyDescent="0.2">
      <c r="A143" s="20">
        <v>1919185475</v>
      </c>
      <c r="B143" s="20">
        <v>65759374</v>
      </c>
      <c r="C143" s="23"/>
      <c r="D143" s="27" t="s">
        <v>677</v>
      </c>
      <c r="E143" s="23">
        <v>17</v>
      </c>
      <c r="F143" s="23" t="s">
        <v>609</v>
      </c>
      <c r="G143" s="20">
        <v>-74.792357632612294</v>
      </c>
      <c r="H143" s="20">
        <v>10.8973540277651</v>
      </c>
      <c r="I143" s="20" t="s">
        <v>1662</v>
      </c>
    </row>
    <row r="144" spans="1:9" x14ac:dyDescent="0.2">
      <c r="A144" s="20">
        <v>1919188835</v>
      </c>
      <c r="B144" s="20">
        <v>65002543</v>
      </c>
      <c r="C144" s="23"/>
      <c r="D144" s="27" t="s">
        <v>677</v>
      </c>
      <c r="E144" s="23">
        <v>17</v>
      </c>
      <c r="F144" s="23" t="s">
        <v>609</v>
      </c>
      <c r="G144" s="20">
        <v>-74.200774206031298</v>
      </c>
      <c r="H144" s="20">
        <v>11.2399116013717</v>
      </c>
      <c r="I144" s="20" t="s">
        <v>154</v>
      </c>
    </row>
    <row r="145" spans="1:9" x14ac:dyDescent="0.2">
      <c r="A145" s="20">
        <v>1917970285</v>
      </c>
      <c r="B145" s="20">
        <v>65208968</v>
      </c>
      <c r="C145" s="23"/>
      <c r="D145" s="27" t="s">
        <v>677</v>
      </c>
      <c r="E145" s="23">
        <v>17</v>
      </c>
      <c r="F145" s="23" t="s">
        <v>609</v>
      </c>
      <c r="G145" s="20">
        <v>-74.840055424112606</v>
      </c>
      <c r="H145" s="20">
        <v>10.980373772659201</v>
      </c>
      <c r="I145" s="20" t="s">
        <v>142</v>
      </c>
    </row>
    <row r="146" spans="1:9" x14ac:dyDescent="0.2">
      <c r="A146" s="20">
        <v>1918447721</v>
      </c>
      <c r="B146" s="20">
        <v>65006649</v>
      </c>
      <c r="C146" s="23"/>
      <c r="D146" s="27" t="s">
        <v>677</v>
      </c>
      <c r="E146" s="23">
        <v>17</v>
      </c>
      <c r="F146" s="23" t="s">
        <v>609</v>
      </c>
      <c r="G146" s="20">
        <v>-72.902279654612599</v>
      </c>
      <c r="H146" s="20">
        <v>11.520725514371</v>
      </c>
      <c r="I146" s="20" t="s">
        <v>147</v>
      </c>
    </row>
    <row r="147" spans="1:9" x14ac:dyDescent="0.2">
      <c r="A147" s="20">
        <v>1918565172</v>
      </c>
      <c r="B147" s="20">
        <v>65209870</v>
      </c>
      <c r="C147" s="23"/>
      <c r="D147" s="27" t="s">
        <v>677</v>
      </c>
      <c r="E147" s="23">
        <v>17</v>
      </c>
      <c r="F147" s="23" t="s">
        <v>609</v>
      </c>
      <c r="G147" s="20">
        <v>-74.796089998752194</v>
      </c>
      <c r="H147" s="20">
        <v>10.9430525577058</v>
      </c>
      <c r="I147" s="20" t="s">
        <v>141</v>
      </c>
    </row>
    <row r="148" spans="1:9" x14ac:dyDescent="0.2">
      <c r="A148" s="20">
        <v>1918663142</v>
      </c>
      <c r="B148" s="20">
        <v>65757788</v>
      </c>
      <c r="C148" s="23"/>
      <c r="D148" s="27" t="s">
        <v>677</v>
      </c>
      <c r="E148" s="23">
        <v>17</v>
      </c>
      <c r="F148" s="23" t="s">
        <v>609</v>
      </c>
      <c r="G148" s="20">
        <v>-74.799244254827499</v>
      </c>
      <c r="H148" s="20">
        <v>10.906337310064174</v>
      </c>
      <c r="I148" s="20" t="s">
        <v>1763</v>
      </c>
    </row>
    <row r="149" spans="1:9" x14ac:dyDescent="0.2">
      <c r="A149" s="20">
        <v>1918663147</v>
      </c>
      <c r="B149" s="20">
        <v>65207425</v>
      </c>
      <c r="C149" s="23"/>
      <c r="D149" s="27" t="s">
        <v>677</v>
      </c>
      <c r="E149" s="23">
        <v>17</v>
      </c>
      <c r="F149" s="23" t="s">
        <v>609</v>
      </c>
      <c r="G149" s="20">
        <v>-74.792054018569004</v>
      </c>
      <c r="H149" s="20">
        <v>10.900822941704901</v>
      </c>
      <c r="I149" s="20" t="s">
        <v>166</v>
      </c>
    </row>
    <row r="150" spans="1:9" x14ac:dyDescent="0.2">
      <c r="A150" s="20">
        <v>1918663154</v>
      </c>
      <c r="B150" s="20">
        <v>65748485</v>
      </c>
      <c r="C150" s="23"/>
      <c r="D150" s="27" t="s">
        <v>677</v>
      </c>
      <c r="E150" s="23">
        <v>17</v>
      </c>
      <c r="F150" s="23" t="s">
        <v>609</v>
      </c>
      <c r="G150" s="20">
        <v>-74.793514050543308</v>
      </c>
      <c r="H150" s="20">
        <v>10.900486020121482</v>
      </c>
      <c r="I150" s="20" t="s">
        <v>151</v>
      </c>
    </row>
    <row r="151" spans="1:9" x14ac:dyDescent="0.2">
      <c r="A151" s="20">
        <v>1918666727</v>
      </c>
      <c r="B151" s="20">
        <v>65728523</v>
      </c>
      <c r="C151" s="23"/>
      <c r="D151" s="27" t="s">
        <v>677</v>
      </c>
      <c r="E151" s="23">
        <v>17</v>
      </c>
      <c r="F151" s="23" t="s">
        <v>609</v>
      </c>
      <c r="G151" s="20">
        <v>-74.79570239782332</v>
      </c>
      <c r="H151" s="20">
        <v>10.903639666694255</v>
      </c>
      <c r="I151" s="20" t="s">
        <v>1597</v>
      </c>
    </row>
    <row r="152" spans="1:9" x14ac:dyDescent="0.2">
      <c r="A152" s="20">
        <v>1918666759</v>
      </c>
      <c r="B152" s="20">
        <v>65784030</v>
      </c>
      <c r="C152" s="23"/>
      <c r="D152" s="27" t="s">
        <v>677</v>
      </c>
      <c r="E152" s="23">
        <v>17</v>
      </c>
      <c r="F152" s="23" t="s">
        <v>609</v>
      </c>
      <c r="G152" s="20">
        <v>-74.798114709556103</v>
      </c>
      <c r="H152" s="20">
        <v>10.908074271291087</v>
      </c>
      <c r="I152" s="20" t="s">
        <v>1668</v>
      </c>
    </row>
    <row r="153" spans="1:9" x14ac:dyDescent="0.2">
      <c r="A153" s="20">
        <v>1918678212</v>
      </c>
      <c r="B153" s="20">
        <v>65705775</v>
      </c>
      <c r="C153" s="23"/>
      <c r="D153" s="27" t="s">
        <v>677</v>
      </c>
      <c r="E153" s="23">
        <v>17</v>
      </c>
      <c r="F153" s="23" t="s">
        <v>609</v>
      </c>
      <c r="G153" s="20">
        <v>-74.797822348773465</v>
      </c>
      <c r="H153" s="20">
        <v>10.903511928031913</v>
      </c>
      <c r="I153" s="20" t="s">
        <v>1595</v>
      </c>
    </row>
    <row r="154" spans="1:9" x14ac:dyDescent="0.2">
      <c r="A154" s="20">
        <v>1918678290</v>
      </c>
      <c r="B154" s="20">
        <v>65726717</v>
      </c>
      <c r="C154" s="23"/>
      <c r="D154" s="27" t="s">
        <v>677</v>
      </c>
      <c r="E154" s="23">
        <v>17</v>
      </c>
      <c r="F154" s="23" t="s">
        <v>609</v>
      </c>
      <c r="G154" s="20">
        <v>-74.798586443066597</v>
      </c>
      <c r="H154" s="20">
        <v>10.903105007597437</v>
      </c>
      <c r="I154" s="20" t="s">
        <v>1742</v>
      </c>
    </row>
    <row r="155" spans="1:9" x14ac:dyDescent="0.2">
      <c r="A155" s="20">
        <v>1918887835</v>
      </c>
      <c r="B155" s="20">
        <v>65008812</v>
      </c>
      <c r="C155" s="23"/>
      <c r="D155" s="27" t="s">
        <v>677</v>
      </c>
      <c r="E155" s="23">
        <v>17</v>
      </c>
      <c r="F155" s="23" t="s">
        <v>609</v>
      </c>
      <c r="G155" s="20">
        <v>-74.188761413097382</v>
      </c>
      <c r="H155" s="20">
        <v>11.228219384947884</v>
      </c>
      <c r="I155" s="20" t="s">
        <v>143</v>
      </c>
    </row>
    <row r="156" spans="1:9" x14ac:dyDescent="0.2">
      <c r="A156" s="20">
        <v>1918901956</v>
      </c>
      <c r="B156" s="20">
        <v>65003832</v>
      </c>
      <c r="C156" s="23"/>
      <c r="D156" s="27" t="s">
        <v>677</v>
      </c>
      <c r="E156" s="23">
        <v>17</v>
      </c>
      <c r="F156" s="23" t="s">
        <v>609</v>
      </c>
      <c r="G156" s="20">
        <v>-74.181448705494404</v>
      </c>
      <c r="H156" s="20">
        <v>11.240178413709039</v>
      </c>
      <c r="I156" s="20" t="s">
        <v>177</v>
      </c>
    </row>
    <row r="157" spans="1:9" x14ac:dyDescent="0.2">
      <c r="A157" s="20">
        <v>1918986304</v>
      </c>
      <c r="B157" s="20">
        <v>65212361</v>
      </c>
      <c r="C157" s="23"/>
      <c r="D157" s="27" t="s">
        <v>677</v>
      </c>
      <c r="E157" s="23">
        <v>17</v>
      </c>
      <c r="F157" s="23" t="s">
        <v>609</v>
      </c>
      <c r="G157" s="20">
        <v>-74.767444678621601</v>
      </c>
      <c r="H157" s="20">
        <v>10.916972476387199</v>
      </c>
      <c r="I157" s="20" t="s">
        <v>158</v>
      </c>
    </row>
    <row r="158" spans="1:9" x14ac:dyDescent="0.2">
      <c r="A158" s="20">
        <v>1919017318</v>
      </c>
      <c r="B158" s="20">
        <v>65212494</v>
      </c>
      <c r="C158" s="23"/>
      <c r="D158" s="27" t="s">
        <v>677</v>
      </c>
      <c r="E158" s="23">
        <v>17</v>
      </c>
      <c r="F158" s="23" t="s">
        <v>609</v>
      </c>
      <c r="G158" s="20">
        <v>-74.913407117128372</v>
      </c>
      <c r="H158" s="20">
        <v>10.801747417940332</v>
      </c>
      <c r="I158" s="20" t="s">
        <v>148</v>
      </c>
    </row>
    <row r="159" spans="1:9" x14ac:dyDescent="0.2">
      <c r="A159" s="20">
        <v>1919056781</v>
      </c>
      <c r="B159" s="20">
        <v>1018773766</v>
      </c>
      <c r="C159" s="23"/>
      <c r="D159" s="27" t="s">
        <v>677</v>
      </c>
      <c r="E159" s="23">
        <v>17</v>
      </c>
      <c r="F159" s="23" t="s">
        <v>609</v>
      </c>
      <c r="G159" s="20">
        <v>-72.915215045213699</v>
      </c>
      <c r="H159" s="20">
        <v>11.54065809235691</v>
      </c>
      <c r="I159" s="20" t="s">
        <v>1599</v>
      </c>
    </row>
    <row r="160" spans="1:9" x14ac:dyDescent="0.2">
      <c r="A160" s="20">
        <v>1919218616</v>
      </c>
      <c r="B160" s="20">
        <v>65004054</v>
      </c>
      <c r="C160" s="23"/>
      <c r="D160" s="27" t="s">
        <v>677</v>
      </c>
      <c r="E160" s="23">
        <v>17</v>
      </c>
      <c r="F160" s="23" t="s">
        <v>609</v>
      </c>
      <c r="G160" s="20">
        <v>-74.184428304433823</v>
      </c>
      <c r="H160" s="20">
        <v>11.242785157012364</v>
      </c>
      <c r="I160" s="20" t="s">
        <v>1606</v>
      </c>
    </row>
    <row r="161" spans="1:9" x14ac:dyDescent="0.2">
      <c r="A161" s="20">
        <v>1919235467</v>
      </c>
      <c r="B161" s="20">
        <v>9453</v>
      </c>
      <c r="C161" s="23"/>
      <c r="D161" s="27" t="s">
        <v>677</v>
      </c>
      <c r="E161" s="23">
        <v>17</v>
      </c>
      <c r="F161" s="23" t="s">
        <v>609</v>
      </c>
      <c r="G161" s="20">
        <v>-74.188819415867314</v>
      </c>
      <c r="H161" s="20">
        <v>11.247395157877243</v>
      </c>
      <c r="I161" s="20" t="s">
        <v>176</v>
      </c>
    </row>
    <row r="162" spans="1:9" x14ac:dyDescent="0.2">
      <c r="A162" s="20">
        <v>1919199423</v>
      </c>
      <c r="B162" s="20">
        <v>65006707</v>
      </c>
      <c r="C162" s="23"/>
      <c r="D162" s="20"/>
      <c r="E162" s="23">
        <v>17</v>
      </c>
      <c r="F162" s="23" t="s">
        <v>609</v>
      </c>
      <c r="G162" s="20">
        <v>-72.238041758537292</v>
      </c>
      <c r="H162" s="20">
        <v>11.375982007352382</v>
      </c>
      <c r="I162" s="20" t="s">
        <v>2678</v>
      </c>
    </row>
    <row r="163" spans="1:9" x14ac:dyDescent="0.2">
      <c r="A163" s="20">
        <v>1918473951</v>
      </c>
      <c r="B163" s="20">
        <v>1018473310</v>
      </c>
      <c r="C163" s="23"/>
      <c r="D163" s="20" t="s">
        <v>677</v>
      </c>
      <c r="E163" s="23">
        <v>17</v>
      </c>
      <c r="F163" s="23" t="s">
        <v>609</v>
      </c>
      <c r="G163" s="20">
        <v>-72.89971724152565</v>
      </c>
      <c r="H163" s="20">
        <v>11.526805324986784</v>
      </c>
      <c r="I163" s="20" t="s">
        <v>2740</v>
      </c>
    </row>
    <row r="164" spans="1:9" x14ac:dyDescent="0.2">
      <c r="A164" s="20">
        <v>1918888250</v>
      </c>
      <c r="B164" s="20">
        <v>65003998</v>
      </c>
      <c r="C164" s="23"/>
      <c r="D164" s="20" t="s">
        <v>2745</v>
      </c>
      <c r="E164" s="23">
        <v>17</v>
      </c>
      <c r="F164" s="23" t="s">
        <v>609</v>
      </c>
      <c r="G164" s="20">
        <v>-74.177906513214111</v>
      </c>
      <c r="H164" s="20">
        <v>11.233646489555051</v>
      </c>
      <c r="I164" s="20" t="s">
        <v>2681</v>
      </c>
    </row>
    <row r="165" spans="1:9" x14ac:dyDescent="0.2">
      <c r="A165" s="20">
        <v>1918901519</v>
      </c>
      <c r="B165" s="20">
        <v>65003831</v>
      </c>
      <c r="C165" s="23"/>
      <c r="D165" s="20" t="s">
        <v>677</v>
      </c>
      <c r="E165" s="23">
        <v>17</v>
      </c>
      <c r="F165" s="23" t="s">
        <v>609</v>
      </c>
      <c r="G165" s="20">
        <v>-74.181687028294405</v>
      </c>
      <c r="H165" s="20">
        <v>11.2404265904976</v>
      </c>
      <c r="I165" s="20" t="s">
        <v>2722</v>
      </c>
    </row>
    <row r="166" spans="1:9" x14ac:dyDescent="0.2">
      <c r="A166" s="20">
        <v>1918912876</v>
      </c>
      <c r="B166" s="20">
        <v>65003955</v>
      </c>
      <c r="C166" s="23"/>
      <c r="D166" s="20" t="s">
        <v>677</v>
      </c>
      <c r="E166" s="23">
        <v>17</v>
      </c>
      <c r="F166" s="23" t="s">
        <v>609</v>
      </c>
      <c r="G166" s="20">
        <v>-74.178924291725806</v>
      </c>
      <c r="H166" s="20">
        <v>11.236080186874499</v>
      </c>
      <c r="I166" s="20" t="s">
        <v>2694</v>
      </c>
    </row>
    <row r="167" spans="1:9" x14ac:dyDescent="0.2">
      <c r="A167" s="20">
        <v>1919005671</v>
      </c>
      <c r="B167" s="20">
        <v>65768231</v>
      </c>
      <c r="C167" s="23"/>
      <c r="D167" s="20" t="s">
        <v>677</v>
      </c>
      <c r="E167" s="23">
        <v>17</v>
      </c>
      <c r="F167" s="23" t="s">
        <v>609</v>
      </c>
      <c r="G167" s="20">
        <v>-74.771153475468694</v>
      </c>
      <c r="H167" s="20">
        <v>10.9175085628679</v>
      </c>
      <c r="I167" s="20" t="s">
        <v>2709</v>
      </c>
    </row>
    <row r="168" spans="1:9" x14ac:dyDescent="0.2">
      <c r="A168" s="20">
        <v>1919017321</v>
      </c>
      <c r="B168" s="20">
        <v>65770534</v>
      </c>
      <c r="C168" s="23"/>
      <c r="D168" s="20" t="s">
        <v>677</v>
      </c>
      <c r="E168" s="23">
        <v>17</v>
      </c>
      <c r="F168" s="23" t="s">
        <v>609</v>
      </c>
      <c r="G168" s="20">
        <v>-74.912460967898355</v>
      </c>
      <c r="H168" s="20">
        <v>10.801885080168134</v>
      </c>
      <c r="I168" s="20" t="s">
        <v>2684</v>
      </c>
    </row>
    <row r="169" spans="1:9" x14ac:dyDescent="0.2">
      <c r="A169" s="20">
        <v>1919059139</v>
      </c>
      <c r="B169" s="20">
        <v>65771384</v>
      </c>
      <c r="C169" s="23"/>
      <c r="D169" s="20" t="s">
        <v>677</v>
      </c>
      <c r="E169" s="23">
        <v>17</v>
      </c>
      <c r="F169" s="23" t="s">
        <v>609</v>
      </c>
      <c r="G169" s="20">
        <v>-74.915720522403731</v>
      </c>
      <c r="H169" s="20">
        <v>10.797106056190666</v>
      </c>
      <c r="I169" s="20" t="s">
        <v>2686</v>
      </c>
    </row>
    <row r="170" spans="1:9" x14ac:dyDescent="0.2">
      <c r="A170" s="20">
        <v>1919197412</v>
      </c>
      <c r="B170" s="20">
        <v>65006707</v>
      </c>
      <c r="C170" s="23"/>
      <c r="D170" s="20" t="s">
        <v>677</v>
      </c>
      <c r="E170" s="23">
        <v>17</v>
      </c>
      <c r="F170" s="23" t="s">
        <v>609</v>
      </c>
      <c r="G170" s="20">
        <v>-72.238118872046471</v>
      </c>
      <c r="H170" s="20">
        <v>11.376153254412465</v>
      </c>
      <c r="I170" s="20" t="s">
        <v>2678</v>
      </c>
    </row>
    <row r="171" spans="1:9" x14ac:dyDescent="0.2">
      <c r="A171" s="20">
        <v>1919205549</v>
      </c>
      <c r="B171" s="20">
        <v>65007133</v>
      </c>
      <c r="C171" s="23"/>
      <c r="D171" s="20" t="s">
        <v>2746</v>
      </c>
      <c r="E171" s="23">
        <v>17</v>
      </c>
      <c r="F171" s="23" t="s">
        <v>609</v>
      </c>
      <c r="G171" s="20">
        <v>-72.236039648764006</v>
      </c>
      <c r="H171" s="20">
        <v>11.3788424595837</v>
      </c>
      <c r="I171" s="20" t="s">
        <v>2731</v>
      </c>
    </row>
    <row r="172" spans="1:9" x14ac:dyDescent="0.2">
      <c r="A172" s="20">
        <v>1919206492</v>
      </c>
      <c r="B172" s="20">
        <v>65756438</v>
      </c>
      <c r="C172" s="23"/>
      <c r="D172" s="20" t="s">
        <v>677</v>
      </c>
      <c r="E172" s="23">
        <v>17</v>
      </c>
      <c r="F172" s="23" t="s">
        <v>609</v>
      </c>
      <c r="G172" s="20">
        <v>-72.236242311184398</v>
      </c>
      <c r="H172" s="20">
        <v>11.3781866426022</v>
      </c>
      <c r="I172" s="20" t="s">
        <v>2691</v>
      </c>
    </row>
    <row r="173" spans="1:9" x14ac:dyDescent="0.2">
      <c r="A173" s="20">
        <v>1919217327</v>
      </c>
      <c r="B173" s="20">
        <v>65761012</v>
      </c>
      <c r="C173" s="23"/>
      <c r="D173" s="20" t="s">
        <v>2747</v>
      </c>
      <c r="E173" s="23">
        <v>17</v>
      </c>
      <c r="F173" s="23" t="s">
        <v>609</v>
      </c>
      <c r="G173" s="20">
        <v>-74.187753573060036</v>
      </c>
      <c r="H173" s="20">
        <v>11.243016661774684</v>
      </c>
      <c r="I173" s="20" t="s">
        <v>2713</v>
      </c>
    </row>
    <row r="174" spans="1:9" x14ac:dyDescent="0.2">
      <c r="A174" s="20">
        <v>1919226371</v>
      </c>
      <c r="B174" s="20">
        <v>65772486</v>
      </c>
      <c r="C174" s="23"/>
      <c r="D174" s="20" t="s">
        <v>2747</v>
      </c>
      <c r="E174" s="23">
        <v>17</v>
      </c>
      <c r="F174" s="23" t="s">
        <v>609</v>
      </c>
      <c r="G174" s="20">
        <v>-74.189294625295702</v>
      </c>
      <c r="H174" s="20">
        <v>11.2460352810691</v>
      </c>
      <c r="I174" s="20" t="s">
        <v>2715</v>
      </c>
    </row>
    <row r="175" spans="1:9" x14ac:dyDescent="0.2">
      <c r="A175" s="20">
        <v>1919260330</v>
      </c>
      <c r="B175" s="20">
        <v>65779289</v>
      </c>
      <c r="C175" s="23"/>
      <c r="D175" s="20" t="s">
        <v>677</v>
      </c>
      <c r="E175" s="23">
        <v>17</v>
      </c>
      <c r="F175" s="23" t="s">
        <v>609</v>
      </c>
      <c r="G175" s="20">
        <v>-74.192725047469139</v>
      </c>
      <c r="H175" s="20">
        <v>11.254201014038584</v>
      </c>
      <c r="I175" s="20" t="s">
        <v>2717</v>
      </c>
    </row>
    <row r="176" spans="1:9" x14ac:dyDescent="0.2">
      <c r="A176" s="20">
        <v>1919205856</v>
      </c>
      <c r="B176" s="20">
        <v>65007129</v>
      </c>
      <c r="C176" s="23"/>
      <c r="D176" s="20" t="s">
        <v>677</v>
      </c>
      <c r="E176" s="23">
        <v>17</v>
      </c>
      <c r="F176" s="23" t="s">
        <v>609</v>
      </c>
      <c r="G176" s="20">
        <v>-72.235214374959469</v>
      </c>
      <c r="H176" s="20">
        <v>11.378992785181703</v>
      </c>
      <c r="I176" s="20" t="s">
        <v>2736</v>
      </c>
    </row>
    <row r="177" spans="1:9" x14ac:dyDescent="0.2">
      <c r="A177" s="20">
        <v>1918730764</v>
      </c>
      <c r="B177" s="20">
        <v>65759151</v>
      </c>
      <c r="C177" s="23"/>
      <c r="D177" s="20" t="s">
        <v>677</v>
      </c>
      <c r="E177" s="23">
        <v>17</v>
      </c>
      <c r="F177" s="23" t="s">
        <v>609</v>
      </c>
      <c r="G177" s="20">
        <v>-74.792111684999995</v>
      </c>
      <c r="H177" s="20">
        <v>10.9092695850001</v>
      </c>
      <c r="I177" s="20" t="s">
        <v>2707</v>
      </c>
    </row>
    <row r="178" spans="1:9" x14ac:dyDescent="0.2">
      <c r="A178" s="20">
        <v>1918932041</v>
      </c>
      <c r="B178" s="20">
        <v>65748432</v>
      </c>
      <c r="C178" s="23"/>
      <c r="D178" s="20" t="s">
        <v>677</v>
      </c>
      <c r="E178" s="23">
        <v>17</v>
      </c>
      <c r="F178" s="23" t="s">
        <v>609</v>
      </c>
      <c r="G178" s="20">
        <v>-74.1768294450562</v>
      </c>
      <c r="H178" s="20">
        <v>11.2326835722771</v>
      </c>
      <c r="I178" s="20" t="s">
        <v>2719</v>
      </c>
    </row>
    <row r="179" spans="1:9" x14ac:dyDescent="0.2">
      <c r="A179" s="20">
        <v>1919205854</v>
      </c>
      <c r="B179" s="20">
        <v>65007130</v>
      </c>
      <c r="C179" s="23"/>
      <c r="D179" s="20" t="s">
        <v>677</v>
      </c>
      <c r="E179" s="23">
        <v>17</v>
      </c>
      <c r="F179" s="23" t="s">
        <v>609</v>
      </c>
      <c r="G179" s="20">
        <v>-72.235227786004543</v>
      </c>
      <c r="H179" s="20">
        <v>11.378980295121103</v>
      </c>
      <c r="I179" s="20" t="s">
        <v>2735</v>
      </c>
    </row>
    <row r="180" spans="1:9" x14ac:dyDescent="0.2">
      <c r="A180" s="20">
        <v>1919206417</v>
      </c>
      <c r="B180" s="20">
        <v>65706926</v>
      </c>
      <c r="C180" s="23"/>
      <c r="D180" s="20" t="s">
        <v>677</v>
      </c>
      <c r="E180" s="23">
        <v>17</v>
      </c>
      <c r="F180" s="23" t="s">
        <v>609</v>
      </c>
      <c r="G180" s="20">
        <v>-72.236028090119376</v>
      </c>
      <c r="H180" s="20">
        <v>11.378232533915629</v>
      </c>
      <c r="I180" s="20" t="s">
        <v>2689</v>
      </c>
    </row>
    <row r="181" spans="1:9" x14ac:dyDescent="0.2">
      <c r="A181" s="20">
        <v>1919225837</v>
      </c>
      <c r="B181" s="20">
        <v>65004080</v>
      </c>
      <c r="C181" s="23"/>
      <c r="D181" s="20" t="s">
        <v>2748</v>
      </c>
      <c r="E181" s="23">
        <v>17</v>
      </c>
      <c r="F181" s="23" t="s">
        <v>609</v>
      </c>
      <c r="G181" s="20">
        <v>-74.191189479780306</v>
      </c>
      <c r="H181" s="20">
        <v>11.248388999186</v>
      </c>
      <c r="I181" s="20" t="s">
        <v>2696</v>
      </c>
    </row>
    <row r="182" spans="1:9" x14ac:dyDescent="0.2">
      <c r="A182" s="20">
        <v>1919240441</v>
      </c>
      <c r="B182" s="20">
        <v>65724982</v>
      </c>
      <c r="C182" s="23"/>
      <c r="D182" s="20" t="s">
        <v>677</v>
      </c>
      <c r="E182" s="23">
        <v>17</v>
      </c>
      <c r="F182" s="23" t="s">
        <v>609</v>
      </c>
      <c r="G182" s="20">
        <v>-74.19189590960741</v>
      </c>
      <c r="H182" s="20">
        <v>11.250426360137647</v>
      </c>
      <c r="I182" s="20" t="s">
        <v>2725</v>
      </c>
    </row>
  </sheetData>
  <autoFilter ref="A1:I56"/>
  <conditionalFormatting sqref="A1">
    <cfRule type="duplicateValues" dxfId="0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5"/>
  <sheetViews>
    <sheetView workbookViewId="0">
      <selection activeCell="D31" sqref="D31"/>
    </sheetView>
  </sheetViews>
  <sheetFormatPr baseColWidth="10" defaultColWidth="10.85546875" defaultRowHeight="11.25" x14ac:dyDescent="0.25"/>
  <cols>
    <col min="1" max="1" width="9.85546875" style="16" bestFit="1" customWidth="1"/>
    <col min="2" max="2" width="24" style="16" bestFit="1" customWidth="1"/>
    <col min="3" max="3" width="10.42578125" style="16" bestFit="1" customWidth="1"/>
    <col min="4" max="4" width="12" style="16" bestFit="1" customWidth="1"/>
    <col min="5" max="6" width="12" style="16" customWidth="1"/>
    <col min="7" max="7" width="12.85546875" style="16" bestFit="1" customWidth="1"/>
    <col min="8" max="8" width="12.42578125" style="16" bestFit="1" customWidth="1"/>
    <col min="9" max="9" width="10.42578125" style="16" bestFit="1" customWidth="1"/>
    <col min="10" max="10" width="30.85546875" style="16" customWidth="1"/>
    <col min="11" max="11" width="11.42578125" style="16" customWidth="1"/>
    <col min="12" max="12" width="14" style="16" customWidth="1"/>
    <col min="13" max="13" width="6.140625" style="16" customWidth="1"/>
    <col min="14" max="14" width="29" style="16" customWidth="1"/>
    <col min="15" max="15" width="48.140625" style="16" customWidth="1"/>
    <col min="16" max="16" width="7.42578125" style="16" customWidth="1"/>
    <col min="17" max="17" width="17.28515625" style="16" customWidth="1"/>
    <col min="18" max="18" width="6.5703125" style="16" bestFit="1" customWidth="1"/>
    <col min="19" max="19" width="5.5703125" style="16" bestFit="1" customWidth="1"/>
    <col min="20" max="20" width="9.42578125" style="16" bestFit="1" customWidth="1"/>
    <col min="21" max="16384" width="10.85546875" style="16"/>
  </cols>
  <sheetData>
    <row r="1" spans="1:20" x14ac:dyDescent="0.25">
      <c r="A1" s="17" t="s">
        <v>17</v>
      </c>
      <c r="B1" s="17" t="s">
        <v>103</v>
      </c>
      <c r="C1" s="18" t="s">
        <v>86</v>
      </c>
      <c r="D1" s="17" t="s">
        <v>87</v>
      </c>
      <c r="E1" s="18" t="s">
        <v>98</v>
      </c>
      <c r="F1" s="17" t="s">
        <v>98</v>
      </c>
      <c r="G1" s="18" t="s">
        <v>99</v>
      </c>
      <c r="H1" s="17" t="s">
        <v>100</v>
      </c>
      <c r="I1" s="18" t="s">
        <v>101</v>
      </c>
      <c r="J1" s="17" t="s">
        <v>102</v>
      </c>
      <c r="K1" s="18" t="s">
        <v>90</v>
      </c>
      <c r="L1" s="17" t="s">
        <v>91</v>
      </c>
      <c r="M1" s="17" t="s">
        <v>93</v>
      </c>
      <c r="N1" s="17" t="s">
        <v>94</v>
      </c>
      <c r="O1" s="17" t="s">
        <v>96</v>
      </c>
      <c r="P1" s="18" t="s">
        <v>21</v>
      </c>
      <c r="Q1" s="17" t="s">
        <v>97</v>
      </c>
      <c r="R1" s="4" t="s">
        <v>13</v>
      </c>
      <c r="S1" s="4" t="s">
        <v>14</v>
      </c>
      <c r="T1" s="4" t="s">
        <v>5</v>
      </c>
    </row>
    <row r="2" spans="1:20" x14ac:dyDescent="0.25">
      <c r="A2" s="20" t="s">
        <v>1539</v>
      </c>
      <c r="B2" s="20">
        <v>65006649</v>
      </c>
      <c r="C2" s="16" t="s">
        <v>1516</v>
      </c>
      <c r="D2" s="16" t="s">
        <v>1517</v>
      </c>
      <c r="E2" s="16" t="s">
        <v>627</v>
      </c>
      <c r="F2" s="20" t="s">
        <v>628</v>
      </c>
      <c r="G2" s="16" t="s">
        <v>1547</v>
      </c>
      <c r="H2" s="20" t="s">
        <v>1548</v>
      </c>
      <c r="I2" s="16" t="s">
        <v>1553</v>
      </c>
      <c r="J2" s="20" t="s">
        <v>1519</v>
      </c>
      <c r="K2" s="16" t="s">
        <v>1557</v>
      </c>
      <c r="L2" s="20" t="s">
        <v>1558</v>
      </c>
      <c r="P2" s="16">
        <v>17</v>
      </c>
      <c r="Q2" s="16" t="s">
        <v>609</v>
      </c>
      <c r="R2" s="20">
        <v>-72.902484945952892</v>
      </c>
      <c r="S2" s="20">
        <v>11.520816121485222</v>
      </c>
      <c r="T2" s="20" t="s">
        <v>147</v>
      </c>
    </row>
    <row r="3" spans="1:20" x14ac:dyDescent="0.25">
      <c r="A3" s="20" t="s">
        <v>1526</v>
      </c>
      <c r="B3" s="20">
        <v>65208968</v>
      </c>
      <c r="C3" s="16" t="s">
        <v>1516</v>
      </c>
      <c r="D3" s="16" t="s">
        <v>1517</v>
      </c>
      <c r="E3" s="16" t="s">
        <v>610</v>
      </c>
      <c r="F3" s="20" t="s">
        <v>629</v>
      </c>
      <c r="G3" s="16" t="s">
        <v>1547</v>
      </c>
      <c r="H3" s="20" t="s">
        <v>1548</v>
      </c>
      <c r="I3" s="16" t="s">
        <v>1553</v>
      </c>
      <c r="J3" s="20" t="s">
        <v>1519</v>
      </c>
      <c r="K3" s="16" t="s">
        <v>1557</v>
      </c>
      <c r="L3" s="20" t="s">
        <v>1558</v>
      </c>
      <c r="P3" s="16">
        <v>17</v>
      </c>
      <c r="Q3" s="16" t="s">
        <v>609</v>
      </c>
      <c r="R3" s="20">
        <v>-74.840236455202103</v>
      </c>
      <c r="S3" s="20">
        <v>10.979270723371341</v>
      </c>
      <c r="T3" s="20" t="s">
        <v>142</v>
      </c>
    </row>
    <row r="4" spans="1:20" x14ac:dyDescent="0.25">
      <c r="A4" s="20" t="s">
        <v>1533</v>
      </c>
      <c r="B4" s="20">
        <v>65004082</v>
      </c>
      <c r="C4" s="16" t="s">
        <v>1516</v>
      </c>
      <c r="D4" s="16" t="s">
        <v>1517</v>
      </c>
      <c r="E4" s="16" t="s">
        <v>610</v>
      </c>
      <c r="F4" s="20" t="s">
        <v>629</v>
      </c>
      <c r="G4" s="16" t="s">
        <v>1547</v>
      </c>
      <c r="H4" s="20" t="s">
        <v>1548</v>
      </c>
      <c r="I4" s="16" t="s">
        <v>1553</v>
      </c>
      <c r="J4" s="20" t="s">
        <v>1519</v>
      </c>
      <c r="K4" s="16" t="s">
        <v>1557</v>
      </c>
      <c r="L4" s="20" t="s">
        <v>1558</v>
      </c>
      <c r="P4" s="16">
        <v>17</v>
      </c>
      <c r="Q4" s="16" t="s">
        <v>609</v>
      </c>
      <c r="R4" s="20">
        <v>-74.192098751664162</v>
      </c>
      <c r="S4" s="20">
        <v>11.249607234965193</v>
      </c>
      <c r="T4" s="20" t="s">
        <v>169</v>
      </c>
    </row>
    <row r="5" spans="1:20" x14ac:dyDescent="0.25">
      <c r="A5" s="20" t="s">
        <v>1521</v>
      </c>
      <c r="B5" s="20">
        <v>65704341</v>
      </c>
      <c r="C5" s="16" t="s">
        <v>1516</v>
      </c>
      <c r="D5" s="16" t="s">
        <v>1517</v>
      </c>
      <c r="E5" s="16" t="s">
        <v>610</v>
      </c>
      <c r="F5" s="20" t="s">
        <v>629</v>
      </c>
      <c r="G5" s="16" t="s">
        <v>1549</v>
      </c>
      <c r="H5" s="20" t="s">
        <v>1550</v>
      </c>
      <c r="I5" s="16" t="s">
        <v>1553</v>
      </c>
      <c r="J5" s="20" t="s">
        <v>1519</v>
      </c>
      <c r="K5" s="16" t="s">
        <v>1557</v>
      </c>
      <c r="L5" s="20" t="s">
        <v>1558</v>
      </c>
      <c r="P5" s="16">
        <v>17</v>
      </c>
      <c r="Q5" s="16" t="s">
        <v>609</v>
      </c>
      <c r="R5" s="20">
        <v>-74.783920794725418</v>
      </c>
      <c r="S5" s="20">
        <v>10.915725866306214</v>
      </c>
      <c r="T5" s="20" t="s">
        <v>146</v>
      </c>
    </row>
    <row r="6" spans="1:20" x14ac:dyDescent="0.25">
      <c r="A6" s="20" t="s">
        <v>1524</v>
      </c>
      <c r="B6" s="20">
        <v>9453</v>
      </c>
      <c r="C6" s="16" t="s">
        <v>1516</v>
      </c>
      <c r="D6" s="16" t="s">
        <v>1517</v>
      </c>
      <c r="E6" s="16" t="s">
        <v>627</v>
      </c>
      <c r="F6" s="20" t="s">
        <v>628</v>
      </c>
      <c r="G6" s="16" t="s">
        <v>1547</v>
      </c>
      <c r="H6" s="20" t="s">
        <v>1548</v>
      </c>
      <c r="I6" s="16" t="s">
        <v>1554</v>
      </c>
      <c r="J6" s="20" t="s">
        <v>1555</v>
      </c>
      <c r="K6" s="16" t="s">
        <v>1557</v>
      </c>
      <c r="L6" s="20" t="s">
        <v>1558</v>
      </c>
      <c r="P6" s="16">
        <v>17</v>
      </c>
      <c r="Q6" s="16" t="s">
        <v>609</v>
      </c>
      <c r="R6" s="20">
        <v>-74.18881069868803</v>
      </c>
      <c r="S6" s="20">
        <v>11.247554643711874</v>
      </c>
      <c r="T6" s="20" t="s">
        <v>176</v>
      </c>
    </row>
    <row r="7" spans="1:20" x14ac:dyDescent="0.25">
      <c r="A7" s="20" t="s">
        <v>1535</v>
      </c>
      <c r="B7" s="20">
        <v>65004082</v>
      </c>
      <c r="C7" s="16" t="s">
        <v>1516</v>
      </c>
      <c r="D7" s="16" t="s">
        <v>1517</v>
      </c>
      <c r="E7" s="16" t="s">
        <v>627</v>
      </c>
      <c r="F7" s="20" t="s">
        <v>628</v>
      </c>
      <c r="G7" s="16" t="s">
        <v>1547</v>
      </c>
      <c r="H7" s="20" t="s">
        <v>1548</v>
      </c>
      <c r="I7" s="16" t="s">
        <v>1554</v>
      </c>
      <c r="J7" s="20" t="s">
        <v>1555</v>
      </c>
      <c r="K7" s="16" t="s">
        <v>1557</v>
      </c>
      <c r="L7" s="20" t="s">
        <v>1558</v>
      </c>
      <c r="P7" s="16">
        <v>17</v>
      </c>
      <c r="Q7" s="16" t="s">
        <v>609</v>
      </c>
      <c r="R7" s="20">
        <v>-74.192569144070163</v>
      </c>
      <c r="S7" s="20">
        <v>11.249703254576021</v>
      </c>
      <c r="T7" s="20" t="s">
        <v>169</v>
      </c>
    </row>
    <row r="8" spans="1:20" x14ac:dyDescent="0.25">
      <c r="A8" s="20" t="s">
        <v>1544</v>
      </c>
      <c r="B8" s="20">
        <v>65204133</v>
      </c>
      <c r="C8" s="16" t="s">
        <v>1516</v>
      </c>
      <c r="D8" s="16" t="s">
        <v>1517</v>
      </c>
      <c r="E8" s="16" t="s">
        <v>627</v>
      </c>
      <c r="F8" s="20" t="s">
        <v>628</v>
      </c>
      <c r="G8" s="16" t="s">
        <v>1547</v>
      </c>
      <c r="H8" s="20" t="s">
        <v>1548</v>
      </c>
      <c r="I8" s="16" t="s">
        <v>1554</v>
      </c>
      <c r="J8" s="20" t="s">
        <v>1555</v>
      </c>
      <c r="K8" s="16" t="s">
        <v>1557</v>
      </c>
      <c r="L8" s="20" t="s">
        <v>1558</v>
      </c>
      <c r="P8" s="16">
        <v>17</v>
      </c>
      <c r="Q8" s="16" t="s">
        <v>609</v>
      </c>
      <c r="R8" s="20">
        <v>-74.766851551830769</v>
      </c>
      <c r="S8" s="20">
        <v>10.923217930731319</v>
      </c>
      <c r="T8" s="20" t="s">
        <v>164</v>
      </c>
    </row>
    <row r="9" spans="1:20" x14ac:dyDescent="0.25">
      <c r="A9" s="20" t="s">
        <v>1537</v>
      </c>
      <c r="B9" s="20">
        <v>65742113</v>
      </c>
      <c r="C9" s="16" t="s">
        <v>1516</v>
      </c>
      <c r="D9" s="16" t="s">
        <v>1517</v>
      </c>
      <c r="E9" s="16" t="s">
        <v>610</v>
      </c>
      <c r="F9" s="20" t="s">
        <v>629</v>
      </c>
      <c r="G9" s="16" t="s">
        <v>1547</v>
      </c>
      <c r="H9" s="20" t="s">
        <v>1548</v>
      </c>
      <c r="I9" s="16" t="s">
        <v>1554</v>
      </c>
      <c r="J9" s="20" t="s">
        <v>1555</v>
      </c>
      <c r="K9" s="16" t="s">
        <v>1557</v>
      </c>
      <c r="L9" s="20" t="s">
        <v>1558</v>
      </c>
      <c r="P9" s="16">
        <v>17</v>
      </c>
      <c r="Q9" s="16" t="s">
        <v>609</v>
      </c>
      <c r="R9" s="20">
        <v>-74.184813536703587</v>
      </c>
      <c r="S9" s="20">
        <v>11.243590161407729</v>
      </c>
      <c r="T9" s="20" t="s">
        <v>163</v>
      </c>
    </row>
    <row r="10" spans="1:20" x14ac:dyDescent="0.25">
      <c r="A10" s="20" t="s">
        <v>1525</v>
      </c>
      <c r="B10" s="20">
        <v>9453</v>
      </c>
      <c r="C10" s="16" t="s">
        <v>1516</v>
      </c>
      <c r="D10" s="16" t="s">
        <v>1517</v>
      </c>
      <c r="E10" s="16" t="s">
        <v>627</v>
      </c>
      <c r="F10" s="20" t="s">
        <v>628</v>
      </c>
      <c r="G10" s="16" t="s">
        <v>1549</v>
      </c>
      <c r="H10" s="20" t="s">
        <v>1550</v>
      </c>
      <c r="I10" s="16" t="s">
        <v>1554</v>
      </c>
      <c r="J10" s="20" t="s">
        <v>1555</v>
      </c>
      <c r="K10" s="16" t="s">
        <v>1557</v>
      </c>
      <c r="L10" s="20" t="s">
        <v>1558</v>
      </c>
      <c r="P10" s="16">
        <v>17</v>
      </c>
      <c r="Q10" s="16" t="s">
        <v>609</v>
      </c>
      <c r="R10" s="20">
        <v>-74.188985712826252</v>
      </c>
      <c r="S10" s="20">
        <v>11.247702291344009</v>
      </c>
      <c r="T10" s="20" t="s">
        <v>176</v>
      </c>
    </row>
    <row r="11" spans="1:20" x14ac:dyDescent="0.25">
      <c r="A11" s="20" t="s">
        <v>1542</v>
      </c>
      <c r="B11" s="20">
        <v>65213090</v>
      </c>
      <c r="C11" s="16" t="s">
        <v>1516</v>
      </c>
      <c r="D11" s="16" t="s">
        <v>1517</v>
      </c>
      <c r="E11" s="16" t="s">
        <v>627</v>
      </c>
      <c r="F11" s="20" t="s">
        <v>628</v>
      </c>
      <c r="G11" s="16" t="s">
        <v>1549</v>
      </c>
      <c r="H11" s="20" t="s">
        <v>1550</v>
      </c>
      <c r="I11" s="16" t="s">
        <v>1554</v>
      </c>
      <c r="J11" s="20" t="s">
        <v>1555</v>
      </c>
      <c r="K11" s="16" t="s">
        <v>1557</v>
      </c>
      <c r="L11" s="20" t="s">
        <v>1558</v>
      </c>
      <c r="P11" s="16">
        <v>17</v>
      </c>
      <c r="Q11" s="16" t="s">
        <v>609</v>
      </c>
      <c r="R11" s="20">
        <v>-74.769275598227978</v>
      </c>
      <c r="S11" s="20">
        <v>10.921953464709631</v>
      </c>
      <c r="T11" s="20" t="s">
        <v>150</v>
      </c>
    </row>
    <row r="12" spans="1:20" x14ac:dyDescent="0.25">
      <c r="A12" s="20" t="s">
        <v>1520</v>
      </c>
      <c r="B12" s="20">
        <v>65002543</v>
      </c>
      <c r="C12" s="16" t="s">
        <v>1516</v>
      </c>
      <c r="D12" s="16" t="s">
        <v>1517</v>
      </c>
      <c r="E12" s="16" t="s">
        <v>610</v>
      </c>
      <c r="F12" s="20" t="s">
        <v>629</v>
      </c>
      <c r="G12" s="16" t="s">
        <v>1547</v>
      </c>
      <c r="H12" s="20" t="s">
        <v>1548</v>
      </c>
      <c r="I12" s="16" t="s">
        <v>1556</v>
      </c>
      <c r="J12" s="20" t="s">
        <v>1518</v>
      </c>
      <c r="K12" s="16" t="s">
        <v>1557</v>
      </c>
      <c r="L12" s="20" t="s">
        <v>1558</v>
      </c>
      <c r="P12" s="16">
        <v>17</v>
      </c>
      <c r="Q12" s="16" t="s">
        <v>609</v>
      </c>
      <c r="R12" s="20">
        <v>-74.200941324234009</v>
      </c>
      <c r="S12" s="20">
        <v>11.23996992584175</v>
      </c>
      <c r="T12" s="20" t="s">
        <v>154</v>
      </c>
    </row>
    <row r="13" spans="1:20" x14ac:dyDescent="0.25">
      <c r="A13" s="20" t="s">
        <v>1522</v>
      </c>
      <c r="B13" s="20">
        <v>65758680</v>
      </c>
      <c r="C13" s="16" t="s">
        <v>1516</v>
      </c>
      <c r="D13" s="16" t="s">
        <v>1517</v>
      </c>
      <c r="E13" s="16" t="s">
        <v>610</v>
      </c>
      <c r="F13" s="20" t="s">
        <v>629</v>
      </c>
      <c r="G13" s="16" t="s">
        <v>1547</v>
      </c>
      <c r="H13" s="20" t="s">
        <v>1548</v>
      </c>
      <c r="I13" s="16" t="s">
        <v>1556</v>
      </c>
      <c r="J13" s="20" t="s">
        <v>1518</v>
      </c>
      <c r="K13" s="16" t="s">
        <v>1557</v>
      </c>
      <c r="L13" s="20" t="s">
        <v>1558</v>
      </c>
      <c r="P13" s="16">
        <v>17</v>
      </c>
      <c r="Q13" s="16" t="s">
        <v>609</v>
      </c>
      <c r="R13" s="20">
        <v>-74.796996563673019</v>
      </c>
      <c r="S13" s="20">
        <v>10.907341430282312</v>
      </c>
      <c r="T13" s="20" t="s">
        <v>156</v>
      </c>
    </row>
    <row r="14" spans="1:20" x14ac:dyDescent="0.25">
      <c r="A14" s="20" t="s">
        <v>1523</v>
      </c>
      <c r="B14" s="20">
        <v>65208968</v>
      </c>
      <c r="C14" s="16" t="s">
        <v>1516</v>
      </c>
      <c r="D14" s="16" t="s">
        <v>1517</v>
      </c>
      <c r="E14" s="16" t="s">
        <v>610</v>
      </c>
      <c r="F14" s="20" t="s">
        <v>629</v>
      </c>
      <c r="G14" s="16" t="s">
        <v>1547</v>
      </c>
      <c r="H14" s="20" t="s">
        <v>1548</v>
      </c>
      <c r="I14" s="16" t="s">
        <v>1556</v>
      </c>
      <c r="J14" s="20" t="s">
        <v>1518</v>
      </c>
      <c r="K14" s="16" t="s">
        <v>1557</v>
      </c>
      <c r="L14" s="20" t="s">
        <v>1558</v>
      </c>
      <c r="P14" s="16">
        <v>17</v>
      </c>
      <c r="Q14" s="16" t="s">
        <v>609</v>
      </c>
      <c r="R14" s="20">
        <v>-74.84031792730093</v>
      </c>
      <c r="S14" s="20">
        <v>10.979969814382816</v>
      </c>
      <c r="T14" s="20" t="s">
        <v>142</v>
      </c>
    </row>
    <row r="15" spans="1:20" x14ac:dyDescent="0.25">
      <c r="A15" s="20" t="s">
        <v>1527</v>
      </c>
      <c r="B15" s="20">
        <v>65753385</v>
      </c>
      <c r="C15" s="16" t="s">
        <v>1516</v>
      </c>
      <c r="D15" s="16" t="s">
        <v>1517</v>
      </c>
      <c r="E15" s="16" t="s">
        <v>610</v>
      </c>
      <c r="F15" s="20" t="s">
        <v>629</v>
      </c>
      <c r="G15" s="16" t="s">
        <v>1547</v>
      </c>
      <c r="H15" s="20" t="s">
        <v>1548</v>
      </c>
      <c r="I15" s="16" t="s">
        <v>1556</v>
      </c>
      <c r="J15" s="20" t="s">
        <v>1518</v>
      </c>
      <c r="K15" s="16" t="s">
        <v>1557</v>
      </c>
      <c r="L15" s="20" t="s">
        <v>1558</v>
      </c>
      <c r="P15" s="16">
        <v>17</v>
      </c>
      <c r="Q15" s="16" t="s">
        <v>609</v>
      </c>
      <c r="R15" s="20">
        <v>-74.800207167863846</v>
      </c>
      <c r="S15" s="20">
        <v>10.902798170785179</v>
      </c>
      <c r="T15" s="20" t="s">
        <v>160</v>
      </c>
    </row>
    <row r="16" spans="1:20" x14ac:dyDescent="0.25">
      <c r="A16" s="20" t="s">
        <v>1529</v>
      </c>
      <c r="B16" s="20">
        <v>65742113</v>
      </c>
      <c r="C16" s="16" t="s">
        <v>1516</v>
      </c>
      <c r="D16" s="16" t="s">
        <v>1517</v>
      </c>
      <c r="E16" s="16" t="s">
        <v>610</v>
      </c>
      <c r="F16" s="20" t="s">
        <v>629</v>
      </c>
      <c r="G16" s="16" t="s">
        <v>1547</v>
      </c>
      <c r="H16" s="20" t="s">
        <v>1548</v>
      </c>
      <c r="I16" s="16" t="s">
        <v>1556</v>
      </c>
      <c r="J16" s="20" t="s">
        <v>1518</v>
      </c>
      <c r="K16" s="16" t="s">
        <v>1557</v>
      </c>
      <c r="L16" s="20" t="s">
        <v>1558</v>
      </c>
      <c r="P16" s="16">
        <v>17</v>
      </c>
      <c r="Q16" s="16" t="s">
        <v>609</v>
      </c>
      <c r="R16" s="20">
        <v>-74.184547662734985</v>
      </c>
      <c r="S16" s="20">
        <v>11.24359147677254</v>
      </c>
      <c r="T16" s="20" t="s">
        <v>163</v>
      </c>
    </row>
    <row r="17" spans="1:20" x14ac:dyDescent="0.25">
      <c r="A17" s="20" t="s">
        <v>1530</v>
      </c>
      <c r="B17" s="20">
        <v>65742113</v>
      </c>
      <c r="C17" s="16" t="s">
        <v>1516</v>
      </c>
      <c r="D17" s="16" t="s">
        <v>1517</v>
      </c>
      <c r="E17" s="16" t="s">
        <v>610</v>
      </c>
      <c r="F17" s="20" t="s">
        <v>629</v>
      </c>
      <c r="G17" s="16" t="s">
        <v>1547</v>
      </c>
      <c r="H17" s="20" t="s">
        <v>1548</v>
      </c>
      <c r="I17" s="16" t="s">
        <v>1556</v>
      </c>
      <c r="J17" s="20" t="s">
        <v>1518</v>
      </c>
      <c r="K17" s="16" t="s">
        <v>1557</v>
      </c>
      <c r="L17" s="20" t="s">
        <v>1558</v>
      </c>
      <c r="P17" s="16">
        <v>17</v>
      </c>
      <c r="Q17" s="16" t="s">
        <v>609</v>
      </c>
      <c r="R17" s="20">
        <v>-74.18502576649189</v>
      </c>
      <c r="S17" s="20">
        <v>11.243597724755348</v>
      </c>
      <c r="T17" s="20" t="s">
        <v>163</v>
      </c>
    </row>
    <row r="18" spans="1:20" x14ac:dyDescent="0.25">
      <c r="A18" s="20" t="s">
        <v>1531</v>
      </c>
      <c r="B18" s="20">
        <v>65212361</v>
      </c>
      <c r="C18" s="16" t="s">
        <v>1516</v>
      </c>
      <c r="D18" s="16" t="s">
        <v>1517</v>
      </c>
      <c r="E18" s="16" t="s">
        <v>610</v>
      </c>
      <c r="F18" s="20" t="s">
        <v>629</v>
      </c>
      <c r="G18" s="16" t="s">
        <v>1547</v>
      </c>
      <c r="H18" s="20" t="s">
        <v>1548</v>
      </c>
      <c r="I18" s="16" t="s">
        <v>1556</v>
      </c>
      <c r="J18" s="20" t="s">
        <v>1518</v>
      </c>
      <c r="K18" s="16" t="s">
        <v>1557</v>
      </c>
      <c r="L18" s="20" t="s">
        <v>1558</v>
      </c>
      <c r="P18" s="16">
        <v>17</v>
      </c>
      <c r="Q18" s="16" t="s">
        <v>609</v>
      </c>
      <c r="R18" s="20">
        <v>-74.767251871526241</v>
      </c>
      <c r="S18" s="20">
        <v>10.916669051173857</v>
      </c>
      <c r="T18" s="20" t="s">
        <v>158</v>
      </c>
    </row>
    <row r="19" spans="1:20" x14ac:dyDescent="0.25">
      <c r="A19" s="20" t="s">
        <v>1534</v>
      </c>
      <c r="B19" s="20">
        <v>65755574</v>
      </c>
      <c r="C19" s="16" t="s">
        <v>1516</v>
      </c>
      <c r="D19" s="16" t="s">
        <v>1517</v>
      </c>
      <c r="E19" s="16" t="s">
        <v>610</v>
      </c>
      <c r="F19" s="20" t="s">
        <v>629</v>
      </c>
      <c r="G19" s="16" t="s">
        <v>1547</v>
      </c>
      <c r="H19" s="20" t="s">
        <v>1548</v>
      </c>
      <c r="I19" s="16" t="s">
        <v>1556</v>
      </c>
      <c r="J19" s="20" t="s">
        <v>1518</v>
      </c>
      <c r="K19" s="16" t="s">
        <v>1557</v>
      </c>
      <c r="L19" s="20" t="s">
        <v>1558</v>
      </c>
      <c r="P19" s="16">
        <v>17</v>
      </c>
      <c r="Q19" s="16" t="s">
        <v>609</v>
      </c>
      <c r="R19" s="20">
        <v>-74.796146638691425</v>
      </c>
      <c r="S19" s="20">
        <v>10.905864878559063</v>
      </c>
      <c r="T19" s="20" t="s">
        <v>172</v>
      </c>
    </row>
    <row r="20" spans="1:20" x14ac:dyDescent="0.25">
      <c r="A20" s="20" t="s">
        <v>1536</v>
      </c>
      <c r="B20" s="20">
        <v>65755574</v>
      </c>
      <c r="C20" s="16" t="s">
        <v>1516</v>
      </c>
      <c r="D20" s="16" t="s">
        <v>1517</v>
      </c>
      <c r="E20" s="16" t="s">
        <v>610</v>
      </c>
      <c r="F20" s="20" t="s">
        <v>629</v>
      </c>
      <c r="G20" s="16" t="s">
        <v>1547</v>
      </c>
      <c r="H20" s="20" t="s">
        <v>1548</v>
      </c>
      <c r="I20" s="16" t="s">
        <v>1556</v>
      </c>
      <c r="J20" s="20" t="s">
        <v>1518</v>
      </c>
      <c r="K20" s="16" t="s">
        <v>1557</v>
      </c>
      <c r="L20" s="20" t="s">
        <v>1558</v>
      </c>
      <c r="P20" s="16">
        <v>17</v>
      </c>
      <c r="Q20" s="16" t="s">
        <v>609</v>
      </c>
      <c r="R20" s="20">
        <v>-74.794780723750591</v>
      </c>
      <c r="S20" s="20">
        <v>10.905967266217266</v>
      </c>
      <c r="T20" s="20" t="s">
        <v>172</v>
      </c>
    </row>
    <row r="21" spans="1:20" x14ac:dyDescent="0.25">
      <c r="A21" s="20" t="s">
        <v>1538</v>
      </c>
      <c r="B21" s="20">
        <v>65208968</v>
      </c>
      <c r="C21" s="16" t="s">
        <v>1516</v>
      </c>
      <c r="D21" s="16" t="s">
        <v>1517</v>
      </c>
      <c r="E21" s="16" t="s">
        <v>610</v>
      </c>
      <c r="F21" s="20" t="s">
        <v>629</v>
      </c>
      <c r="G21" s="16" t="s">
        <v>1547</v>
      </c>
      <c r="H21" s="20" t="s">
        <v>1548</v>
      </c>
      <c r="I21" s="16" t="s">
        <v>1556</v>
      </c>
      <c r="J21" s="20" t="s">
        <v>1518</v>
      </c>
      <c r="K21" s="16" t="s">
        <v>1557</v>
      </c>
      <c r="L21" s="20" t="s">
        <v>1558</v>
      </c>
      <c r="P21" s="16">
        <v>17</v>
      </c>
      <c r="Q21" s="16" t="s">
        <v>609</v>
      </c>
      <c r="R21" s="20">
        <v>-74.83973890542984</v>
      </c>
      <c r="S21" s="20">
        <v>10.980259126986734</v>
      </c>
      <c r="T21" s="20" t="s">
        <v>142</v>
      </c>
    </row>
    <row r="22" spans="1:20" x14ac:dyDescent="0.25">
      <c r="A22" s="20" t="s">
        <v>1541</v>
      </c>
      <c r="B22" s="20">
        <v>65209870</v>
      </c>
      <c r="C22" s="16" t="s">
        <v>1516</v>
      </c>
      <c r="D22" s="16" t="s">
        <v>1517</v>
      </c>
      <c r="E22" s="16" t="s">
        <v>610</v>
      </c>
      <c r="F22" s="20" t="s">
        <v>629</v>
      </c>
      <c r="G22" s="16" t="s">
        <v>1547</v>
      </c>
      <c r="H22" s="20" t="s">
        <v>1548</v>
      </c>
      <c r="I22" s="16" t="s">
        <v>1556</v>
      </c>
      <c r="J22" s="20" t="s">
        <v>1518</v>
      </c>
      <c r="K22" s="16" t="s">
        <v>1557</v>
      </c>
      <c r="L22" s="20" t="s">
        <v>1558</v>
      </c>
      <c r="P22" s="16">
        <v>17</v>
      </c>
      <c r="Q22" s="16" t="s">
        <v>609</v>
      </c>
      <c r="R22" s="20">
        <v>-74.795654453337193</v>
      </c>
      <c r="S22" s="20">
        <v>10.943369322065799</v>
      </c>
      <c r="T22" s="20" t="s">
        <v>141</v>
      </c>
    </row>
    <row r="23" spans="1:20" x14ac:dyDescent="0.25">
      <c r="A23" s="20" t="s">
        <v>1543</v>
      </c>
      <c r="B23" s="20">
        <v>65213090</v>
      </c>
      <c r="C23" s="16" t="s">
        <v>1516</v>
      </c>
      <c r="D23" s="16" t="s">
        <v>1517</v>
      </c>
      <c r="E23" s="16" t="s">
        <v>610</v>
      </c>
      <c r="F23" s="20" t="s">
        <v>629</v>
      </c>
      <c r="G23" s="16" t="s">
        <v>1547</v>
      </c>
      <c r="H23" s="20" t="s">
        <v>1548</v>
      </c>
      <c r="I23" s="16" t="s">
        <v>1556</v>
      </c>
      <c r="J23" s="20" t="s">
        <v>1518</v>
      </c>
      <c r="K23" s="16" t="s">
        <v>1557</v>
      </c>
      <c r="L23" s="20" t="s">
        <v>1558</v>
      </c>
      <c r="P23" s="16">
        <v>17</v>
      </c>
      <c r="Q23" s="16" t="s">
        <v>609</v>
      </c>
      <c r="R23" s="20">
        <v>-74.769566282629967</v>
      </c>
      <c r="S23" s="20">
        <v>10.920781170520646</v>
      </c>
      <c r="T23" s="20" t="s">
        <v>150</v>
      </c>
    </row>
    <row r="24" spans="1:20" x14ac:dyDescent="0.25">
      <c r="A24" s="20" t="s">
        <v>1546</v>
      </c>
      <c r="B24" s="20">
        <v>65758695</v>
      </c>
      <c r="C24" s="16" t="s">
        <v>1516</v>
      </c>
      <c r="D24" s="16" t="s">
        <v>1517</v>
      </c>
      <c r="E24" s="16" t="s">
        <v>610</v>
      </c>
      <c r="F24" s="20" t="s">
        <v>629</v>
      </c>
      <c r="G24" s="16" t="s">
        <v>1547</v>
      </c>
      <c r="H24" s="20" t="s">
        <v>1548</v>
      </c>
      <c r="I24" s="16" t="s">
        <v>1556</v>
      </c>
      <c r="J24" s="20" t="s">
        <v>1518</v>
      </c>
      <c r="K24" s="16" t="s">
        <v>1557</v>
      </c>
      <c r="L24" s="20" t="s">
        <v>1558</v>
      </c>
      <c r="P24" s="16">
        <v>17</v>
      </c>
      <c r="Q24" s="16" t="s">
        <v>609</v>
      </c>
      <c r="R24" s="20">
        <v>-74.798123762011528</v>
      </c>
      <c r="S24" s="20">
        <v>10.907725628826189</v>
      </c>
      <c r="T24" s="20" t="s">
        <v>175</v>
      </c>
    </row>
    <row r="25" spans="1:20" x14ac:dyDescent="0.25">
      <c r="A25" s="20" t="s">
        <v>1528</v>
      </c>
      <c r="B25" s="20">
        <v>65004097</v>
      </c>
      <c r="C25" s="16" t="s">
        <v>1516</v>
      </c>
      <c r="D25" s="16" t="s">
        <v>1517</v>
      </c>
      <c r="E25" s="16" t="s">
        <v>610</v>
      </c>
      <c r="F25" s="20" t="s">
        <v>629</v>
      </c>
      <c r="G25" s="16" t="s">
        <v>1549</v>
      </c>
      <c r="H25" s="20" t="s">
        <v>1550</v>
      </c>
      <c r="I25" s="16" t="s">
        <v>1556</v>
      </c>
      <c r="J25" s="20" t="s">
        <v>1518</v>
      </c>
      <c r="K25" s="16" t="s">
        <v>1557</v>
      </c>
      <c r="L25" s="20" t="s">
        <v>1558</v>
      </c>
      <c r="P25" s="16">
        <v>17</v>
      </c>
      <c r="Q25" s="16" t="s">
        <v>609</v>
      </c>
      <c r="R25" s="20">
        <v>-74.192460179328918</v>
      </c>
      <c r="S25" s="20">
        <v>11.252012648107128</v>
      </c>
      <c r="T25" s="20" t="s">
        <v>174</v>
      </c>
    </row>
    <row r="26" spans="1:20" x14ac:dyDescent="0.25">
      <c r="A26" s="20" t="s">
        <v>1532</v>
      </c>
      <c r="B26" s="20">
        <v>65755567</v>
      </c>
      <c r="C26" s="16" t="s">
        <v>1516</v>
      </c>
      <c r="D26" s="16" t="s">
        <v>1517</v>
      </c>
      <c r="E26" s="16" t="s">
        <v>610</v>
      </c>
      <c r="F26" s="20" t="s">
        <v>629</v>
      </c>
      <c r="G26" s="16" t="s">
        <v>1549</v>
      </c>
      <c r="H26" s="20" t="s">
        <v>1550</v>
      </c>
      <c r="I26" s="16" t="s">
        <v>1556</v>
      </c>
      <c r="J26" s="20" t="s">
        <v>1518</v>
      </c>
      <c r="K26" s="16" t="s">
        <v>1557</v>
      </c>
      <c r="L26" s="20" t="s">
        <v>1558</v>
      </c>
      <c r="P26" s="16">
        <v>17</v>
      </c>
      <c r="Q26" s="16" t="s">
        <v>609</v>
      </c>
      <c r="R26" s="20">
        <v>-74.795465357601643</v>
      </c>
      <c r="S26" s="20">
        <v>10.905640349873313</v>
      </c>
      <c r="T26" s="20" t="s">
        <v>161</v>
      </c>
    </row>
    <row r="27" spans="1:20" x14ac:dyDescent="0.25">
      <c r="A27" s="20" t="s">
        <v>1545</v>
      </c>
      <c r="B27" s="20">
        <v>65758695</v>
      </c>
      <c r="C27" s="16" t="s">
        <v>1516</v>
      </c>
      <c r="D27" s="16" t="s">
        <v>1517</v>
      </c>
      <c r="E27" s="16" t="s">
        <v>610</v>
      </c>
      <c r="F27" s="20" t="s">
        <v>629</v>
      </c>
      <c r="G27" s="16" t="s">
        <v>1549</v>
      </c>
      <c r="H27" s="20" t="s">
        <v>1550</v>
      </c>
      <c r="I27" s="16" t="s">
        <v>1556</v>
      </c>
      <c r="J27" s="20" t="s">
        <v>1518</v>
      </c>
      <c r="K27" s="16" t="s">
        <v>1557</v>
      </c>
      <c r="L27" s="20" t="s">
        <v>1558</v>
      </c>
      <c r="P27" s="16">
        <v>17</v>
      </c>
      <c r="Q27" s="16" t="s">
        <v>609</v>
      </c>
      <c r="R27" s="20">
        <v>-74.798145890235901</v>
      </c>
      <c r="S27" s="20">
        <v>10.906488751363401</v>
      </c>
      <c r="T27" s="20" t="s">
        <v>175</v>
      </c>
    </row>
    <row r="28" spans="1:20" x14ac:dyDescent="0.25">
      <c r="A28" s="20" t="s">
        <v>1540</v>
      </c>
      <c r="B28" s="20">
        <v>65008812</v>
      </c>
      <c r="C28" s="16" t="s">
        <v>1516</v>
      </c>
      <c r="D28" s="16" t="s">
        <v>1517</v>
      </c>
      <c r="E28" s="16" t="s">
        <v>610</v>
      </c>
      <c r="F28" s="20" t="s">
        <v>629</v>
      </c>
      <c r="G28" s="16" t="s">
        <v>1551</v>
      </c>
      <c r="H28" s="20" t="s">
        <v>1552</v>
      </c>
      <c r="I28" s="16" t="s">
        <v>1556</v>
      </c>
      <c r="J28" s="20" t="s">
        <v>1518</v>
      </c>
      <c r="K28" s="16" t="s">
        <v>1557</v>
      </c>
      <c r="L28" s="20" t="s">
        <v>1558</v>
      </c>
      <c r="P28" s="16">
        <v>17</v>
      </c>
      <c r="Q28" s="16" t="s">
        <v>609</v>
      </c>
      <c r="R28" s="20">
        <v>-74.189122840762138</v>
      </c>
      <c r="S28" s="20">
        <v>11.228217411795498</v>
      </c>
      <c r="T28" s="20" t="s">
        <v>143</v>
      </c>
    </row>
    <row r="29" spans="1:20" x14ac:dyDescent="0.25">
      <c r="A29" s="25" t="s">
        <v>2625</v>
      </c>
      <c r="B29" s="25">
        <v>65203171</v>
      </c>
      <c r="C29" s="25" t="s">
        <v>1516</v>
      </c>
      <c r="D29" s="25" t="s">
        <v>1517</v>
      </c>
      <c r="E29" s="25" t="s">
        <v>627</v>
      </c>
      <c r="F29" s="25" t="s">
        <v>628</v>
      </c>
      <c r="G29" s="25" t="s">
        <v>1547</v>
      </c>
      <c r="H29" s="25" t="s">
        <v>1548</v>
      </c>
      <c r="I29" s="25" t="s">
        <v>1554</v>
      </c>
      <c r="J29" s="25" t="s">
        <v>1555</v>
      </c>
      <c r="K29" s="25" t="s">
        <v>1557</v>
      </c>
      <c r="L29" s="25" t="s">
        <v>1558</v>
      </c>
      <c r="M29" s="25"/>
      <c r="N29" s="25"/>
      <c r="O29" s="25"/>
      <c r="P29" s="25">
        <v>17</v>
      </c>
      <c r="Q29" s="25" t="s">
        <v>609</v>
      </c>
      <c r="R29" s="25">
        <v>-74.842219613492489</v>
      </c>
      <c r="S29" s="25">
        <v>10.961348545876607</v>
      </c>
      <c r="T29" s="25" t="s">
        <v>1623</v>
      </c>
    </row>
    <row r="30" spans="1:20" x14ac:dyDescent="0.25">
      <c r="A30" s="25" t="s">
        <v>2626</v>
      </c>
      <c r="B30" s="25">
        <v>65759352</v>
      </c>
      <c r="C30" s="25" t="s">
        <v>1516</v>
      </c>
      <c r="D30" s="25" t="s">
        <v>1517</v>
      </c>
      <c r="E30" s="25" t="s">
        <v>627</v>
      </c>
      <c r="F30" s="25" t="s">
        <v>628</v>
      </c>
      <c r="G30" s="25" t="s">
        <v>1547</v>
      </c>
      <c r="H30" s="25" t="s">
        <v>1548</v>
      </c>
      <c r="I30" s="25" t="s">
        <v>1554</v>
      </c>
      <c r="J30" s="25" t="s">
        <v>1555</v>
      </c>
      <c r="K30" s="25" t="s">
        <v>1557</v>
      </c>
      <c r="L30" s="25" t="s">
        <v>1558</v>
      </c>
      <c r="M30" s="25"/>
      <c r="N30" s="25"/>
      <c r="O30" s="25"/>
      <c r="P30" s="25">
        <v>17</v>
      </c>
      <c r="Q30" s="25" t="s">
        <v>609</v>
      </c>
      <c r="R30" s="25">
        <v>-74.770302213728428</v>
      </c>
      <c r="S30" s="25">
        <v>10.934172570053821</v>
      </c>
      <c r="T30" s="25" t="s">
        <v>1619</v>
      </c>
    </row>
    <row r="31" spans="1:20" x14ac:dyDescent="0.25">
      <c r="A31" s="25" t="s">
        <v>2627</v>
      </c>
      <c r="B31" s="25">
        <v>65752685</v>
      </c>
      <c r="C31" s="25" t="s">
        <v>1516</v>
      </c>
      <c r="D31" s="25" t="s">
        <v>1517</v>
      </c>
      <c r="E31" s="25" t="s">
        <v>627</v>
      </c>
      <c r="F31" s="25" t="s">
        <v>628</v>
      </c>
      <c r="G31" s="25" t="s">
        <v>1547</v>
      </c>
      <c r="H31" s="25" t="s">
        <v>1548</v>
      </c>
      <c r="I31" s="25" t="s">
        <v>1554</v>
      </c>
      <c r="J31" s="25" t="s">
        <v>1555</v>
      </c>
      <c r="K31" s="25" t="s">
        <v>1557</v>
      </c>
      <c r="L31" s="25" t="s">
        <v>1558</v>
      </c>
      <c r="M31" s="25"/>
      <c r="N31" s="25"/>
      <c r="O31" s="25"/>
      <c r="P31" s="25">
        <v>17</v>
      </c>
      <c r="Q31" s="25" t="s">
        <v>609</v>
      </c>
      <c r="R31" s="25">
        <v>-74.797848500311375</v>
      </c>
      <c r="S31" s="25">
        <v>10.902014616116032</v>
      </c>
      <c r="T31" s="25" t="s">
        <v>1766</v>
      </c>
    </row>
    <row r="32" spans="1:20" x14ac:dyDescent="0.25">
      <c r="A32" s="25" t="s">
        <v>2628</v>
      </c>
      <c r="B32" s="25">
        <v>65770789</v>
      </c>
      <c r="C32" s="25" t="s">
        <v>1516</v>
      </c>
      <c r="D32" s="25" t="s">
        <v>1517</v>
      </c>
      <c r="E32" s="25" t="s">
        <v>610</v>
      </c>
      <c r="F32" s="25" t="s">
        <v>629</v>
      </c>
      <c r="G32" s="25" t="s">
        <v>1547</v>
      </c>
      <c r="H32" s="25" t="s">
        <v>1548</v>
      </c>
      <c r="I32" s="25" t="s">
        <v>1554</v>
      </c>
      <c r="J32" s="25" t="s">
        <v>1555</v>
      </c>
      <c r="K32" s="25" t="s">
        <v>1557</v>
      </c>
      <c r="L32" s="25" t="s">
        <v>1558</v>
      </c>
      <c r="M32" s="25"/>
      <c r="N32" s="25"/>
      <c r="O32" s="25"/>
      <c r="P32" s="25">
        <v>17</v>
      </c>
      <c r="Q32" s="25" t="s">
        <v>609</v>
      </c>
      <c r="R32" s="25">
        <v>-74.920813031494617</v>
      </c>
      <c r="S32" s="25">
        <v>10.788892517784872</v>
      </c>
      <c r="T32" s="25" t="s">
        <v>1687</v>
      </c>
    </row>
    <row r="33" spans="1:20" x14ac:dyDescent="0.25">
      <c r="A33" s="25" t="s">
        <v>2629</v>
      </c>
      <c r="B33" s="25">
        <v>65770789</v>
      </c>
      <c r="C33" s="25" t="s">
        <v>1516</v>
      </c>
      <c r="D33" s="25" t="s">
        <v>1517</v>
      </c>
      <c r="E33" s="25" t="s">
        <v>610</v>
      </c>
      <c r="F33" s="25" t="s">
        <v>629</v>
      </c>
      <c r="G33" s="25" t="s">
        <v>1547</v>
      </c>
      <c r="H33" s="25" t="s">
        <v>1548</v>
      </c>
      <c r="I33" s="25" t="s">
        <v>1554</v>
      </c>
      <c r="J33" s="25" t="s">
        <v>1555</v>
      </c>
      <c r="K33" s="25" t="s">
        <v>1557</v>
      </c>
      <c r="L33" s="25" t="s">
        <v>1558</v>
      </c>
      <c r="M33" s="25"/>
      <c r="N33" s="25"/>
      <c r="O33" s="25"/>
      <c r="P33" s="25">
        <v>17</v>
      </c>
      <c r="Q33" s="25" t="s">
        <v>609</v>
      </c>
      <c r="R33" s="25">
        <v>-74.920778162777424</v>
      </c>
      <c r="S33" s="25">
        <v>10.789015035825233</v>
      </c>
      <c r="T33" s="25" t="s">
        <v>1687</v>
      </c>
    </row>
    <row r="34" spans="1:20" x14ac:dyDescent="0.25">
      <c r="A34" s="25" t="s">
        <v>2630</v>
      </c>
      <c r="B34" s="25">
        <v>65770789</v>
      </c>
      <c r="C34" s="25" t="s">
        <v>1516</v>
      </c>
      <c r="D34" s="25" t="s">
        <v>1517</v>
      </c>
      <c r="E34" s="25" t="s">
        <v>610</v>
      </c>
      <c r="F34" s="25" t="s">
        <v>629</v>
      </c>
      <c r="G34" s="25" t="s">
        <v>1547</v>
      </c>
      <c r="H34" s="25" t="s">
        <v>1548</v>
      </c>
      <c r="I34" s="25" t="s">
        <v>1554</v>
      </c>
      <c r="J34" s="25" t="s">
        <v>1555</v>
      </c>
      <c r="K34" s="25" t="s">
        <v>1557</v>
      </c>
      <c r="L34" s="25" t="s">
        <v>1558</v>
      </c>
      <c r="M34" s="25"/>
      <c r="N34" s="25"/>
      <c r="O34" s="25"/>
      <c r="P34" s="25">
        <v>17</v>
      </c>
      <c r="Q34" s="25" t="s">
        <v>609</v>
      </c>
      <c r="R34" s="25">
        <v>-74.921030960977077</v>
      </c>
      <c r="S34" s="25">
        <v>10.788890212337396</v>
      </c>
      <c r="T34" s="25" t="s">
        <v>1687</v>
      </c>
    </row>
    <row r="35" spans="1:20" x14ac:dyDescent="0.25">
      <c r="A35" s="25" t="s">
        <v>2631</v>
      </c>
      <c r="B35" s="25">
        <v>65770789</v>
      </c>
      <c r="C35" s="25" t="s">
        <v>1516</v>
      </c>
      <c r="D35" s="25" t="s">
        <v>1517</v>
      </c>
      <c r="E35" s="25" t="s">
        <v>610</v>
      </c>
      <c r="F35" s="25" t="s">
        <v>629</v>
      </c>
      <c r="G35" s="25" t="s">
        <v>1547</v>
      </c>
      <c r="H35" s="25" t="s">
        <v>1548</v>
      </c>
      <c r="I35" s="25" t="s">
        <v>1554</v>
      </c>
      <c r="J35" s="25" t="s">
        <v>1555</v>
      </c>
      <c r="K35" s="25" t="s">
        <v>1557</v>
      </c>
      <c r="L35" s="25" t="s">
        <v>1558</v>
      </c>
      <c r="M35" s="25"/>
      <c r="N35" s="25"/>
      <c r="O35" s="25"/>
      <c r="P35" s="25">
        <v>17</v>
      </c>
      <c r="Q35" s="25" t="s">
        <v>609</v>
      </c>
      <c r="R35" s="25">
        <v>-74.921037331223488</v>
      </c>
      <c r="S35" s="25">
        <v>10.78847490215389</v>
      </c>
      <c r="T35" s="25" t="s">
        <v>1687</v>
      </c>
    </row>
    <row r="36" spans="1:20" x14ac:dyDescent="0.25">
      <c r="A36" s="25" t="s">
        <v>2632</v>
      </c>
      <c r="B36" s="25">
        <v>65770789</v>
      </c>
      <c r="C36" s="25" t="s">
        <v>1516</v>
      </c>
      <c r="D36" s="25" t="s">
        <v>1517</v>
      </c>
      <c r="E36" s="25" t="s">
        <v>610</v>
      </c>
      <c r="F36" s="25" t="s">
        <v>629</v>
      </c>
      <c r="G36" s="25" t="s">
        <v>1547</v>
      </c>
      <c r="H36" s="25" t="s">
        <v>1548</v>
      </c>
      <c r="I36" s="25" t="s">
        <v>1554</v>
      </c>
      <c r="J36" s="25" t="s">
        <v>1555</v>
      </c>
      <c r="K36" s="25" t="s">
        <v>1557</v>
      </c>
      <c r="L36" s="25" t="s">
        <v>1558</v>
      </c>
      <c r="M36" s="25"/>
      <c r="N36" s="25"/>
      <c r="O36" s="25"/>
      <c r="P36" s="25">
        <v>17</v>
      </c>
      <c r="Q36" s="25" t="s">
        <v>609</v>
      </c>
      <c r="R36" s="25">
        <v>-74.920995756983757</v>
      </c>
      <c r="S36" s="25">
        <v>10.788277621382013</v>
      </c>
      <c r="T36" s="25" t="s">
        <v>1687</v>
      </c>
    </row>
    <row r="37" spans="1:20" x14ac:dyDescent="0.25">
      <c r="A37" s="25" t="s">
        <v>2633</v>
      </c>
      <c r="B37" s="25">
        <v>65758658</v>
      </c>
      <c r="C37" s="25" t="s">
        <v>1516</v>
      </c>
      <c r="D37" s="25" t="s">
        <v>1517</v>
      </c>
      <c r="E37" s="25" t="s">
        <v>627</v>
      </c>
      <c r="F37" s="25" t="s">
        <v>628</v>
      </c>
      <c r="G37" s="25" t="s">
        <v>1549</v>
      </c>
      <c r="H37" s="25" t="s">
        <v>1550</v>
      </c>
      <c r="I37" s="25" t="s">
        <v>1554</v>
      </c>
      <c r="J37" s="25" t="s">
        <v>1555</v>
      </c>
      <c r="K37" s="25" t="s">
        <v>1557</v>
      </c>
      <c r="L37" s="25" t="s">
        <v>1558</v>
      </c>
      <c r="M37" s="25"/>
      <c r="N37" s="25"/>
      <c r="O37" s="25"/>
      <c r="P37" s="25">
        <v>17</v>
      </c>
      <c r="Q37" s="25" t="s">
        <v>609</v>
      </c>
      <c r="R37" s="25">
        <v>-74.799200333654881</v>
      </c>
      <c r="S37" s="25">
        <v>10.906051875927497</v>
      </c>
      <c r="T37" s="25" t="s">
        <v>1891</v>
      </c>
    </row>
    <row r="38" spans="1:20" x14ac:dyDescent="0.25">
      <c r="A38" s="25" t="s">
        <v>2634</v>
      </c>
      <c r="B38" s="25">
        <v>65759352</v>
      </c>
      <c r="C38" s="25" t="s">
        <v>1516</v>
      </c>
      <c r="D38" s="25" t="s">
        <v>1517</v>
      </c>
      <c r="E38" s="25" t="s">
        <v>627</v>
      </c>
      <c r="F38" s="25" t="s">
        <v>628</v>
      </c>
      <c r="G38" s="25" t="s">
        <v>1551</v>
      </c>
      <c r="H38" s="25" t="s">
        <v>1552</v>
      </c>
      <c r="I38" s="25" t="s">
        <v>1554</v>
      </c>
      <c r="J38" s="25" t="s">
        <v>1555</v>
      </c>
      <c r="K38" s="25" t="s">
        <v>1557</v>
      </c>
      <c r="L38" s="25" t="s">
        <v>1558</v>
      </c>
      <c r="M38" s="25"/>
      <c r="N38" s="25"/>
      <c r="O38" s="25"/>
      <c r="P38" s="25">
        <v>17</v>
      </c>
      <c r="Q38" s="25" t="s">
        <v>609</v>
      </c>
      <c r="R38" s="25">
        <v>-74.7697389498353</v>
      </c>
      <c r="S38" s="25">
        <v>10.933987236339737</v>
      </c>
      <c r="T38" s="25" t="s">
        <v>1619</v>
      </c>
    </row>
    <row r="39" spans="1:20" x14ac:dyDescent="0.25">
      <c r="A39" s="25" t="s">
        <v>2635</v>
      </c>
      <c r="B39" s="25">
        <v>65759352</v>
      </c>
      <c r="C39" s="25" t="s">
        <v>1516</v>
      </c>
      <c r="D39" s="25" t="s">
        <v>1517</v>
      </c>
      <c r="E39" s="25" t="s">
        <v>627</v>
      </c>
      <c r="F39" s="25" t="s">
        <v>628</v>
      </c>
      <c r="G39" s="25" t="s">
        <v>1551</v>
      </c>
      <c r="H39" s="25" t="s">
        <v>1552</v>
      </c>
      <c r="I39" s="25" t="s">
        <v>1554</v>
      </c>
      <c r="J39" s="25" t="s">
        <v>1555</v>
      </c>
      <c r="K39" s="25" t="s">
        <v>1557</v>
      </c>
      <c r="L39" s="25" t="s">
        <v>1558</v>
      </c>
      <c r="M39" s="25"/>
      <c r="N39" s="25"/>
      <c r="O39" s="25"/>
      <c r="P39" s="25">
        <v>17</v>
      </c>
      <c r="Q39" s="25" t="s">
        <v>609</v>
      </c>
      <c r="R39" s="25">
        <v>-74.770362563431263</v>
      </c>
      <c r="S39" s="25">
        <v>10.933881237254045</v>
      </c>
      <c r="T39" s="25" t="s">
        <v>1619</v>
      </c>
    </row>
    <row r="40" spans="1:20" x14ac:dyDescent="0.25">
      <c r="A40" s="25" t="s">
        <v>2636</v>
      </c>
      <c r="B40" s="25">
        <v>65755570</v>
      </c>
      <c r="C40" s="25" t="s">
        <v>1516</v>
      </c>
      <c r="D40" s="25" t="s">
        <v>1517</v>
      </c>
      <c r="E40" s="25" t="s">
        <v>610</v>
      </c>
      <c r="F40" s="25" t="s">
        <v>629</v>
      </c>
      <c r="G40" s="25" t="s">
        <v>1549</v>
      </c>
      <c r="H40" s="25" t="s">
        <v>1550</v>
      </c>
      <c r="I40" s="25" t="s">
        <v>1554</v>
      </c>
      <c r="J40" s="25" t="s">
        <v>1555</v>
      </c>
      <c r="K40" s="25" t="s">
        <v>1557</v>
      </c>
      <c r="L40" s="25" t="s">
        <v>1558</v>
      </c>
      <c r="M40" s="25"/>
      <c r="N40" s="25"/>
      <c r="O40" s="25"/>
      <c r="P40" s="25">
        <v>17</v>
      </c>
      <c r="Q40" s="25" t="s">
        <v>609</v>
      </c>
      <c r="R40" s="25">
        <v>-74.795600473880768</v>
      </c>
      <c r="S40" s="25">
        <v>10.907425710382441</v>
      </c>
      <c r="T40" s="25" t="s">
        <v>1660</v>
      </c>
    </row>
    <row r="41" spans="1:20" x14ac:dyDescent="0.25">
      <c r="A41" s="25" t="s">
        <v>2637</v>
      </c>
      <c r="B41" s="25">
        <v>24666</v>
      </c>
      <c r="C41" s="25" t="s">
        <v>1516</v>
      </c>
      <c r="D41" s="25" t="s">
        <v>1517</v>
      </c>
      <c r="E41" s="25" t="s">
        <v>627</v>
      </c>
      <c r="F41" s="25" t="s">
        <v>628</v>
      </c>
      <c r="G41" s="25" t="s">
        <v>1549</v>
      </c>
      <c r="H41" s="25" t="s">
        <v>1550</v>
      </c>
      <c r="I41" s="25" t="s">
        <v>1554</v>
      </c>
      <c r="J41" s="25" t="s">
        <v>1555</v>
      </c>
      <c r="K41" s="25" t="s">
        <v>1557</v>
      </c>
      <c r="L41" s="25" t="s">
        <v>1558</v>
      </c>
      <c r="M41" s="25"/>
      <c r="N41" s="25"/>
      <c r="O41" s="25"/>
      <c r="P41" s="25">
        <v>17</v>
      </c>
      <c r="Q41" s="25" t="s">
        <v>609</v>
      </c>
      <c r="R41" s="25">
        <v>-74.800045564770713</v>
      </c>
      <c r="S41" s="25">
        <v>10.902970684225018</v>
      </c>
      <c r="T41" s="25" t="s">
        <v>1734</v>
      </c>
    </row>
    <row r="42" spans="1:20" x14ac:dyDescent="0.25">
      <c r="A42" s="25" t="s">
        <v>2638</v>
      </c>
      <c r="B42" s="25">
        <v>65759352</v>
      </c>
      <c r="C42" s="25" t="s">
        <v>1516</v>
      </c>
      <c r="D42" s="25" t="s">
        <v>1517</v>
      </c>
      <c r="E42" s="25" t="s">
        <v>610</v>
      </c>
      <c r="F42" s="25" t="s">
        <v>629</v>
      </c>
      <c r="G42" s="25" t="s">
        <v>1551</v>
      </c>
      <c r="H42" s="25" t="s">
        <v>1552</v>
      </c>
      <c r="I42" s="25" t="s">
        <v>1554</v>
      </c>
      <c r="J42" s="25" t="s">
        <v>1555</v>
      </c>
      <c r="K42" s="25" t="s">
        <v>1557</v>
      </c>
      <c r="L42" s="25" t="s">
        <v>1558</v>
      </c>
      <c r="M42" s="25"/>
      <c r="N42" s="25"/>
      <c r="O42" s="25"/>
      <c r="P42" s="25">
        <v>17</v>
      </c>
      <c r="Q42" s="25" t="s">
        <v>609</v>
      </c>
      <c r="R42" s="25">
        <v>-74.770445041358471</v>
      </c>
      <c r="S42" s="25">
        <v>10.934044844522603</v>
      </c>
      <c r="T42" s="25" t="s">
        <v>1619</v>
      </c>
    </row>
    <row r="43" spans="1:20" x14ac:dyDescent="0.25">
      <c r="A43" s="25" t="s">
        <v>2639</v>
      </c>
      <c r="B43" s="25">
        <v>65703909</v>
      </c>
      <c r="C43" s="25" t="s">
        <v>1516</v>
      </c>
      <c r="D43" s="25" t="s">
        <v>1517</v>
      </c>
      <c r="E43" s="25" t="s">
        <v>610</v>
      </c>
      <c r="F43" s="25" t="s">
        <v>629</v>
      </c>
      <c r="G43" s="25" t="s">
        <v>1551</v>
      </c>
      <c r="H43" s="25" t="s">
        <v>1552</v>
      </c>
      <c r="I43" s="25" t="s">
        <v>1554</v>
      </c>
      <c r="J43" s="25" t="s">
        <v>1555</v>
      </c>
      <c r="K43" s="25" t="s">
        <v>1557</v>
      </c>
      <c r="L43" s="25" t="s">
        <v>1558</v>
      </c>
      <c r="M43" s="25"/>
      <c r="N43" s="25"/>
      <c r="O43" s="25"/>
      <c r="P43" s="25">
        <v>17</v>
      </c>
      <c r="Q43" s="25" t="s">
        <v>609</v>
      </c>
      <c r="R43" s="25">
        <v>-74.190237633883953</v>
      </c>
      <c r="S43" s="25">
        <v>11.242353058137565</v>
      </c>
      <c r="T43" s="25" t="s">
        <v>1641</v>
      </c>
    </row>
    <row r="44" spans="1:20" x14ac:dyDescent="0.25">
      <c r="A44" s="25" t="s">
        <v>2640</v>
      </c>
      <c r="B44" s="25">
        <v>65759352</v>
      </c>
      <c r="C44" s="25" t="s">
        <v>1516</v>
      </c>
      <c r="D44" s="25" t="s">
        <v>1517</v>
      </c>
      <c r="E44" s="25" t="s">
        <v>610</v>
      </c>
      <c r="F44" s="25" t="s">
        <v>629</v>
      </c>
      <c r="G44" s="25" t="s">
        <v>1551</v>
      </c>
      <c r="H44" s="25" t="s">
        <v>1552</v>
      </c>
      <c r="I44" s="25" t="s">
        <v>2641</v>
      </c>
      <c r="J44" s="25" t="s">
        <v>2642</v>
      </c>
      <c r="K44" s="25" t="s">
        <v>1557</v>
      </c>
      <c r="L44" s="25" t="s">
        <v>1558</v>
      </c>
      <c r="M44" s="25"/>
      <c r="N44" s="25"/>
      <c r="O44" s="25"/>
      <c r="P44" s="25">
        <v>17</v>
      </c>
      <c r="Q44" s="25" t="s">
        <v>609</v>
      </c>
      <c r="R44" s="25">
        <v>-74.770009517669678</v>
      </c>
      <c r="S44" s="25">
        <v>10.934253550645646</v>
      </c>
      <c r="T44" s="25" t="s">
        <v>1619</v>
      </c>
    </row>
    <row r="45" spans="1:20" x14ac:dyDescent="0.25">
      <c r="A45" s="25" t="s">
        <v>2643</v>
      </c>
      <c r="B45" s="25">
        <v>65212803</v>
      </c>
      <c r="C45" s="25" t="s">
        <v>1516</v>
      </c>
      <c r="D45" s="25" t="s">
        <v>1517</v>
      </c>
      <c r="E45" s="25" t="s">
        <v>610</v>
      </c>
      <c r="F45" s="25" t="s">
        <v>629</v>
      </c>
      <c r="G45" s="25" t="s">
        <v>1547</v>
      </c>
      <c r="H45" s="25" t="s">
        <v>1548</v>
      </c>
      <c r="I45" s="25" t="s">
        <v>1556</v>
      </c>
      <c r="J45" s="25" t="s">
        <v>1518</v>
      </c>
      <c r="K45" s="25" t="s">
        <v>1557</v>
      </c>
      <c r="L45" s="25" t="s">
        <v>1558</v>
      </c>
      <c r="M45" s="25"/>
      <c r="N45" s="25"/>
      <c r="O45" s="25"/>
      <c r="P45" s="25">
        <v>17</v>
      </c>
      <c r="Q45" s="25" t="s">
        <v>609</v>
      </c>
      <c r="R45" s="25">
        <v>-74.773142673075199</v>
      </c>
      <c r="S45" s="25">
        <v>10.935672353361934</v>
      </c>
      <c r="T45" s="25" t="s">
        <v>1657</v>
      </c>
    </row>
    <row r="46" spans="1:20" x14ac:dyDescent="0.25">
      <c r="A46" s="25" t="s">
        <v>2644</v>
      </c>
      <c r="B46" s="25">
        <v>65703909</v>
      </c>
      <c r="C46" s="25" t="s">
        <v>1516</v>
      </c>
      <c r="D46" s="25" t="s">
        <v>1517</v>
      </c>
      <c r="E46" s="25" t="s">
        <v>610</v>
      </c>
      <c r="F46" s="25" t="s">
        <v>629</v>
      </c>
      <c r="G46" s="25" t="s">
        <v>1547</v>
      </c>
      <c r="H46" s="25" t="s">
        <v>1548</v>
      </c>
      <c r="I46" s="25" t="s">
        <v>1556</v>
      </c>
      <c r="J46" s="25" t="s">
        <v>1518</v>
      </c>
      <c r="K46" s="25" t="s">
        <v>1557</v>
      </c>
      <c r="L46" s="25" t="s">
        <v>1558</v>
      </c>
      <c r="M46" s="25"/>
      <c r="N46" s="25"/>
      <c r="O46" s="25"/>
      <c r="P46" s="25">
        <v>17</v>
      </c>
      <c r="Q46" s="25" t="s">
        <v>609</v>
      </c>
      <c r="R46" s="25">
        <v>-74.190111570060253</v>
      </c>
      <c r="S46" s="25">
        <v>11.242341877488379</v>
      </c>
      <c r="T46" s="25" t="s">
        <v>1641</v>
      </c>
    </row>
    <row r="47" spans="1:20" x14ac:dyDescent="0.25">
      <c r="A47" s="25" t="s">
        <v>2645</v>
      </c>
      <c r="B47" s="25">
        <v>65705775</v>
      </c>
      <c r="C47" s="25" t="s">
        <v>1516</v>
      </c>
      <c r="D47" s="25" t="s">
        <v>1517</v>
      </c>
      <c r="E47" s="25" t="s">
        <v>610</v>
      </c>
      <c r="F47" s="25" t="s">
        <v>629</v>
      </c>
      <c r="G47" s="25" t="s">
        <v>1549</v>
      </c>
      <c r="H47" s="25" t="s">
        <v>1550</v>
      </c>
      <c r="I47" s="25" t="s">
        <v>1556</v>
      </c>
      <c r="J47" s="25" t="s">
        <v>1518</v>
      </c>
      <c r="K47" s="25" t="s">
        <v>1557</v>
      </c>
      <c r="L47" s="25" t="s">
        <v>1558</v>
      </c>
      <c r="M47" s="25"/>
      <c r="N47" s="25"/>
      <c r="O47" s="25"/>
      <c r="P47" s="25">
        <v>17</v>
      </c>
      <c r="Q47" s="25" t="s">
        <v>609</v>
      </c>
      <c r="R47" s="25">
        <v>-74.797814637422562</v>
      </c>
      <c r="S47" s="25">
        <v>10.903408881081328</v>
      </c>
      <c r="T47" s="25" t="s">
        <v>1595</v>
      </c>
    </row>
    <row r="48" spans="1:20" x14ac:dyDescent="0.25">
      <c r="A48" s="25" t="s">
        <v>2646</v>
      </c>
      <c r="B48" s="25">
        <v>65728523</v>
      </c>
      <c r="C48" s="25" t="s">
        <v>1516</v>
      </c>
      <c r="D48" s="25" t="s">
        <v>1517</v>
      </c>
      <c r="E48" s="25" t="s">
        <v>610</v>
      </c>
      <c r="F48" s="25" t="s">
        <v>629</v>
      </c>
      <c r="G48" s="25" t="s">
        <v>1549</v>
      </c>
      <c r="H48" s="25" t="s">
        <v>1550</v>
      </c>
      <c r="I48" s="25" t="s">
        <v>1556</v>
      </c>
      <c r="J48" s="25" t="s">
        <v>1518</v>
      </c>
      <c r="K48" s="25" t="s">
        <v>1557</v>
      </c>
      <c r="L48" s="25" t="s">
        <v>1558</v>
      </c>
      <c r="M48" s="25"/>
      <c r="N48" s="25"/>
      <c r="O48" s="25"/>
      <c r="P48" s="25">
        <v>17</v>
      </c>
      <c r="Q48" s="25" t="s">
        <v>609</v>
      </c>
      <c r="R48" s="25">
        <v>-74.795914627611637</v>
      </c>
      <c r="S48" s="25">
        <v>10.903505343563287</v>
      </c>
      <c r="T48" s="25" t="s">
        <v>1597</v>
      </c>
    </row>
    <row r="49" spans="1:20" x14ac:dyDescent="0.25">
      <c r="A49" s="25" t="s">
        <v>2647</v>
      </c>
      <c r="B49" s="25">
        <v>65759352</v>
      </c>
      <c r="C49" s="25" t="s">
        <v>1516</v>
      </c>
      <c r="D49" s="25" t="s">
        <v>1517</v>
      </c>
      <c r="E49" s="25" t="s">
        <v>610</v>
      </c>
      <c r="F49" s="25" t="s">
        <v>629</v>
      </c>
      <c r="G49" s="25" t="s">
        <v>1551</v>
      </c>
      <c r="H49" s="25" t="s">
        <v>1552</v>
      </c>
      <c r="I49" s="25" t="s">
        <v>1556</v>
      </c>
      <c r="J49" s="25" t="s">
        <v>1518</v>
      </c>
      <c r="K49" s="25" t="s">
        <v>1557</v>
      </c>
      <c r="L49" s="25" t="s">
        <v>1558</v>
      </c>
      <c r="M49" s="25"/>
      <c r="N49" s="25"/>
      <c r="O49" s="25"/>
      <c r="P49" s="25">
        <v>17</v>
      </c>
      <c r="Q49" s="25" t="s">
        <v>609</v>
      </c>
      <c r="R49" s="25">
        <v>-74.769708439707756</v>
      </c>
      <c r="S49" s="25">
        <v>10.934145905707776</v>
      </c>
      <c r="T49" s="25" t="s">
        <v>1619</v>
      </c>
    </row>
    <row r="50" spans="1:20" x14ac:dyDescent="0.25">
      <c r="A50" s="25" t="s">
        <v>2648</v>
      </c>
      <c r="B50" s="25">
        <v>65752685</v>
      </c>
      <c r="C50" s="25" t="s">
        <v>1516</v>
      </c>
      <c r="D50" s="25" t="s">
        <v>1517</v>
      </c>
      <c r="E50" s="25" t="s">
        <v>610</v>
      </c>
      <c r="F50" s="25" t="s">
        <v>629</v>
      </c>
      <c r="G50" s="25" t="s">
        <v>1551</v>
      </c>
      <c r="H50" s="25" t="s">
        <v>1552</v>
      </c>
      <c r="I50" s="25" t="s">
        <v>1556</v>
      </c>
      <c r="J50" s="25" t="s">
        <v>1518</v>
      </c>
      <c r="K50" s="25" t="s">
        <v>1557</v>
      </c>
      <c r="L50" s="25" t="s">
        <v>1558</v>
      </c>
      <c r="M50" s="25"/>
      <c r="N50" s="25"/>
      <c r="O50" s="25"/>
      <c r="P50" s="25">
        <v>17</v>
      </c>
      <c r="Q50" s="25" t="s">
        <v>609</v>
      </c>
      <c r="R50" s="25">
        <v>-74.797568209469304</v>
      </c>
      <c r="S50" s="25">
        <v>10.90195469714461</v>
      </c>
      <c r="T50" s="25" t="s">
        <v>1766</v>
      </c>
    </row>
    <row r="51" spans="1:20" x14ac:dyDescent="0.25">
      <c r="A51" s="25" t="s">
        <v>2649</v>
      </c>
      <c r="B51" s="25">
        <v>65728523</v>
      </c>
      <c r="C51" s="25" t="s">
        <v>1516</v>
      </c>
      <c r="D51" s="25" t="s">
        <v>1517</v>
      </c>
      <c r="E51" s="25" t="s">
        <v>610</v>
      </c>
      <c r="F51" s="25" t="s">
        <v>629</v>
      </c>
      <c r="G51" s="25" t="s">
        <v>1551</v>
      </c>
      <c r="H51" s="25" t="s">
        <v>1552</v>
      </c>
      <c r="I51" s="25" t="s">
        <v>1556</v>
      </c>
      <c r="J51" s="25" t="s">
        <v>1518</v>
      </c>
      <c r="K51" s="25" t="s">
        <v>1557</v>
      </c>
      <c r="L51" s="25" t="s">
        <v>1558</v>
      </c>
      <c r="M51" s="25"/>
      <c r="N51" s="25"/>
      <c r="O51" s="25"/>
      <c r="P51" s="25">
        <v>17</v>
      </c>
      <c r="Q51" s="25" t="s">
        <v>609</v>
      </c>
      <c r="R51" s="25">
        <v>-74.796236827969551</v>
      </c>
      <c r="S51" s="25">
        <v>10.903510281914768</v>
      </c>
      <c r="T51" s="25" t="s">
        <v>1597</v>
      </c>
    </row>
    <row r="52" spans="1:20" x14ac:dyDescent="0.25">
      <c r="A52" s="25" t="s">
        <v>2650</v>
      </c>
      <c r="B52" s="25">
        <v>65758688</v>
      </c>
      <c r="C52" s="25" t="s">
        <v>1516</v>
      </c>
      <c r="D52" s="25" t="s">
        <v>1517</v>
      </c>
      <c r="E52" s="25" t="s">
        <v>610</v>
      </c>
      <c r="F52" s="25" t="s">
        <v>629</v>
      </c>
      <c r="G52" s="25" t="s">
        <v>1551</v>
      </c>
      <c r="H52" s="25" t="s">
        <v>1552</v>
      </c>
      <c r="I52" s="25" t="s">
        <v>1556</v>
      </c>
      <c r="J52" s="25" t="s">
        <v>1518</v>
      </c>
      <c r="K52" s="25" t="s">
        <v>1557</v>
      </c>
      <c r="L52" s="25" t="s">
        <v>1558</v>
      </c>
      <c r="M52" s="25"/>
      <c r="N52" s="25"/>
      <c r="O52" s="25"/>
      <c r="P52" s="25">
        <v>17</v>
      </c>
      <c r="Q52" s="25" t="s">
        <v>609</v>
      </c>
      <c r="R52" s="25">
        <v>-74.796689450740814</v>
      </c>
      <c r="S52" s="25">
        <v>10.907323323226422</v>
      </c>
      <c r="T52" s="25" t="s">
        <v>1874</v>
      </c>
    </row>
    <row r="53" spans="1:20" x14ac:dyDescent="0.25">
      <c r="A53" s="20">
        <v>3118678202</v>
      </c>
      <c r="B53" s="20">
        <v>65753385</v>
      </c>
      <c r="C53" s="25" t="s">
        <v>1516</v>
      </c>
      <c r="D53" s="25" t="s">
        <v>1517</v>
      </c>
      <c r="E53" s="25" t="s">
        <v>610</v>
      </c>
      <c r="F53" s="20" t="s">
        <v>629</v>
      </c>
      <c r="G53" s="25" t="s">
        <v>1547</v>
      </c>
      <c r="H53" s="20" t="s">
        <v>1548</v>
      </c>
      <c r="I53" s="25" t="s">
        <v>1554</v>
      </c>
      <c r="J53" s="20" t="s">
        <v>1555</v>
      </c>
      <c r="K53" s="25" t="s">
        <v>1557</v>
      </c>
      <c r="L53" s="20" t="s">
        <v>1558</v>
      </c>
      <c r="M53" s="25"/>
      <c r="N53" s="20"/>
      <c r="O53" s="27" t="s">
        <v>677</v>
      </c>
      <c r="P53" s="25">
        <v>17</v>
      </c>
      <c r="Q53" s="25" t="s">
        <v>609</v>
      </c>
      <c r="R53" s="20">
        <v>-74.800482094287872</v>
      </c>
      <c r="S53" s="20">
        <v>10.902441949968777</v>
      </c>
      <c r="T53" s="20" t="s">
        <v>160</v>
      </c>
    </row>
    <row r="54" spans="1:20" x14ac:dyDescent="0.25">
      <c r="A54" s="20">
        <v>3118887835</v>
      </c>
      <c r="B54" s="20">
        <v>65008812</v>
      </c>
      <c r="C54" s="25" t="s">
        <v>1516</v>
      </c>
      <c r="D54" s="25" t="s">
        <v>1517</v>
      </c>
      <c r="E54" s="25" t="s">
        <v>610</v>
      </c>
      <c r="F54" s="20" t="s">
        <v>629</v>
      </c>
      <c r="G54" s="25" t="s">
        <v>1549</v>
      </c>
      <c r="H54" s="20" t="s">
        <v>1550</v>
      </c>
      <c r="I54" s="25" t="s">
        <v>1554</v>
      </c>
      <c r="J54" s="20" t="s">
        <v>1555</v>
      </c>
      <c r="K54" s="25" t="s">
        <v>1557</v>
      </c>
      <c r="L54" s="20" t="s">
        <v>1558</v>
      </c>
      <c r="M54" s="25"/>
      <c r="N54" s="20"/>
      <c r="O54" s="27" t="s">
        <v>2676</v>
      </c>
      <c r="P54" s="25">
        <v>17</v>
      </c>
      <c r="Q54" s="25" t="s">
        <v>609</v>
      </c>
      <c r="R54" s="20">
        <v>-74.188761413097382</v>
      </c>
      <c r="S54" s="20">
        <v>11.228219384947884</v>
      </c>
      <c r="T54" s="20" t="s">
        <v>143</v>
      </c>
    </row>
    <row r="55" spans="1:20" x14ac:dyDescent="0.25">
      <c r="A55" s="20">
        <v>3119161397</v>
      </c>
      <c r="B55" s="20">
        <v>65212695</v>
      </c>
      <c r="C55" s="25" t="s">
        <v>1516</v>
      </c>
      <c r="D55" s="25" t="s">
        <v>1517</v>
      </c>
      <c r="E55" s="25" t="s">
        <v>627</v>
      </c>
      <c r="F55" s="20" t="s">
        <v>628</v>
      </c>
      <c r="G55" s="25" t="s">
        <v>1547</v>
      </c>
      <c r="H55" s="20" t="s">
        <v>1548</v>
      </c>
      <c r="I55" s="25" t="s">
        <v>1554</v>
      </c>
      <c r="J55" s="20" t="s">
        <v>1555</v>
      </c>
      <c r="K55" s="25" t="s">
        <v>1557</v>
      </c>
      <c r="L55" s="20" t="s">
        <v>1558</v>
      </c>
      <c r="M55" s="25"/>
      <c r="N55" s="20"/>
      <c r="O55" s="27" t="s">
        <v>2677</v>
      </c>
      <c r="P55" s="25">
        <v>17</v>
      </c>
      <c r="Q55" s="25" t="s">
        <v>609</v>
      </c>
      <c r="R55" s="20">
        <v>-74.7933264801093</v>
      </c>
      <c r="S55" s="20">
        <v>10.8963863179585</v>
      </c>
      <c r="T55" s="20" t="s">
        <v>1612</v>
      </c>
    </row>
  </sheetData>
  <autoFilter ref="A1:T28">
    <sortState ref="A2:T28">
      <sortCondition ref="J1:J2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"/>
  <sheetViews>
    <sheetView workbookViewId="0">
      <selection activeCell="H32" sqref="H32"/>
    </sheetView>
  </sheetViews>
  <sheetFormatPr baseColWidth="10" defaultColWidth="10.85546875" defaultRowHeight="11.25" x14ac:dyDescent="0.25"/>
  <cols>
    <col min="1" max="1" width="10.42578125" style="16" bestFit="1" customWidth="1"/>
    <col min="2" max="2" width="22.42578125" style="16" bestFit="1" customWidth="1"/>
    <col min="3" max="3" width="12.28515625" style="16" bestFit="1" customWidth="1"/>
    <col min="4" max="4" width="15.85546875" style="16" bestFit="1" customWidth="1"/>
    <col min="5" max="6" width="15.85546875" style="16" customWidth="1"/>
    <col min="7" max="7" width="13.42578125" style="16" bestFit="1" customWidth="1"/>
    <col min="8" max="8" width="15.42578125" style="16" bestFit="1" customWidth="1"/>
    <col min="9" max="9" width="13.140625" style="16" bestFit="1" customWidth="1"/>
    <col min="10" max="10" width="15.28515625" style="16" bestFit="1" customWidth="1"/>
    <col min="11" max="11" width="10.85546875" style="16" bestFit="1" customWidth="1"/>
    <col min="12" max="12" width="26.140625" style="16" bestFit="1" customWidth="1"/>
    <col min="13" max="13" width="49.85546875" style="16" bestFit="1" customWidth="1"/>
    <col min="14" max="14" width="10.140625" style="16" bestFit="1" customWidth="1"/>
    <col min="15" max="15" width="17.7109375" style="16" bestFit="1" customWidth="1"/>
    <col min="16" max="16" width="11" style="16" bestFit="1" customWidth="1"/>
    <col min="17" max="17" width="10.140625" style="16" bestFit="1" customWidth="1"/>
    <col min="18" max="18" width="13.85546875" style="16" bestFit="1" customWidth="1"/>
    <col min="19" max="16384" width="10.85546875" style="16"/>
  </cols>
  <sheetData>
    <row r="1" spans="1:18" x14ac:dyDescent="0.25">
      <c r="A1" s="17" t="s">
        <v>84</v>
      </c>
      <c r="B1" s="17" t="s">
        <v>85</v>
      </c>
      <c r="C1" s="18" t="s">
        <v>86</v>
      </c>
      <c r="D1" s="17" t="s">
        <v>87</v>
      </c>
      <c r="E1" s="18" t="s">
        <v>98</v>
      </c>
      <c r="F1" s="17" t="s">
        <v>98</v>
      </c>
      <c r="G1" s="18" t="s">
        <v>88</v>
      </c>
      <c r="H1" s="17" t="s">
        <v>89</v>
      </c>
      <c r="I1" s="18" t="s">
        <v>90</v>
      </c>
      <c r="J1" s="17" t="s">
        <v>91</v>
      </c>
      <c r="K1" s="17" t="s">
        <v>92</v>
      </c>
      <c r="L1" s="17" t="s">
        <v>94</v>
      </c>
      <c r="M1" s="17" t="s">
        <v>95</v>
      </c>
      <c r="N1" s="18" t="s">
        <v>21</v>
      </c>
      <c r="O1" s="17" t="s">
        <v>97</v>
      </c>
      <c r="P1" s="4" t="s">
        <v>13</v>
      </c>
      <c r="Q1" s="4" t="s">
        <v>14</v>
      </c>
      <c r="R1" s="4" t="s">
        <v>5</v>
      </c>
    </row>
    <row r="2" spans="1:18" x14ac:dyDescent="0.25">
      <c r="A2" s="25">
        <v>3419185779</v>
      </c>
      <c r="B2" s="25">
        <v>65212695</v>
      </c>
      <c r="C2" s="25" t="s">
        <v>2651</v>
      </c>
      <c r="D2" s="25" t="s">
        <v>2652</v>
      </c>
      <c r="E2" s="25" t="s">
        <v>627</v>
      </c>
      <c r="F2" s="25" t="s">
        <v>628</v>
      </c>
      <c r="G2" s="25" t="s">
        <v>2653</v>
      </c>
      <c r="H2" s="25" t="s">
        <v>2654</v>
      </c>
      <c r="I2" s="25" t="s">
        <v>1557</v>
      </c>
      <c r="J2" s="25" t="s">
        <v>1558</v>
      </c>
      <c r="K2" s="25"/>
      <c r="L2" s="25"/>
      <c r="M2" s="25"/>
      <c r="N2" s="25">
        <v>17</v>
      </c>
      <c r="O2" s="25" t="s">
        <v>609</v>
      </c>
      <c r="P2" s="25">
        <v>-74.794634878635406</v>
      </c>
      <c r="Q2" s="25">
        <v>10.897454813753827</v>
      </c>
      <c r="R2" s="25" t="s">
        <v>1612</v>
      </c>
    </row>
  </sheetData>
  <autoFilter ref="A1:R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"/>
  <sheetViews>
    <sheetView workbookViewId="0">
      <selection activeCell="F31" sqref="F31"/>
    </sheetView>
  </sheetViews>
  <sheetFormatPr baseColWidth="10" defaultColWidth="10.85546875" defaultRowHeight="11.25" x14ac:dyDescent="0.2"/>
  <cols>
    <col min="1" max="1" width="9.85546875" style="19" bestFit="1" customWidth="1"/>
    <col min="2" max="2" width="22.85546875" style="19" bestFit="1" customWidth="1"/>
    <col min="3" max="3" width="12.28515625" style="19" bestFit="1" customWidth="1"/>
    <col min="4" max="4" width="23.42578125" style="19" bestFit="1" customWidth="1"/>
    <col min="5" max="5" width="12.85546875" style="19" bestFit="1" customWidth="1"/>
    <col min="6" max="6" width="11.7109375" style="19" bestFit="1" customWidth="1"/>
    <col min="7" max="7" width="10.42578125" style="19" bestFit="1" customWidth="1"/>
    <col min="8" max="8" width="27.5703125" style="19" bestFit="1" customWidth="1"/>
    <col min="9" max="9" width="12.28515625" style="19" bestFit="1" customWidth="1"/>
    <col min="10" max="10" width="27.28515625" style="19" bestFit="1" customWidth="1"/>
    <col min="11" max="11" width="13.140625" style="19" bestFit="1" customWidth="1"/>
    <col min="12" max="12" width="15.28515625" style="19" bestFit="1" customWidth="1"/>
    <col min="13" max="13" width="9.5703125" style="19" bestFit="1" customWidth="1"/>
    <col min="14" max="14" width="26.140625" style="19" bestFit="1" customWidth="1"/>
    <col min="15" max="15" width="15.5703125" style="19" bestFit="1" customWidth="1"/>
    <col min="16" max="16" width="10.140625" style="19" bestFit="1" customWidth="1"/>
    <col min="17" max="17" width="17.7109375" style="19" bestFit="1" customWidth="1"/>
    <col min="18" max="18" width="11" style="19" bestFit="1" customWidth="1"/>
    <col min="19" max="19" width="10.140625" style="19" bestFit="1" customWidth="1"/>
    <col min="20" max="20" width="20" style="19" bestFit="1" customWidth="1"/>
    <col min="21" max="21" width="18.85546875" style="19" bestFit="1" customWidth="1"/>
    <col min="22" max="22" width="13.85546875" style="19" bestFit="1" customWidth="1"/>
    <col min="23" max="16384" width="10.85546875" style="19"/>
  </cols>
  <sheetData>
    <row r="1" spans="1:22" x14ac:dyDescent="0.2">
      <c r="A1" s="17" t="s">
        <v>17</v>
      </c>
      <c r="B1" s="17" t="s">
        <v>103</v>
      </c>
      <c r="C1" s="18" t="s">
        <v>86</v>
      </c>
      <c r="D1" s="17" t="s">
        <v>87</v>
      </c>
      <c r="E1" s="18" t="s">
        <v>104</v>
      </c>
      <c r="F1" s="17" t="s">
        <v>98</v>
      </c>
      <c r="G1" s="18" t="s">
        <v>105</v>
      </c>
      <c r="H1" s="17" t="s">
        <v>106</v>
      </c>
      <c r="I1" s="18" t="s">
        <v>101</v>
      </c>
      <c r="J1" s="17" t="s">
        <v>102</v>
      </c>
      <c r="K1" s="18" t="s">
        <v>90</v>
      </c>
      <c r="L1" s="17" t="s">
        <v>91</v>
      </c>
      <c r="M1" s="17" t="s">
        <v>93</v>
      </c>
      <c r="N1" s="17" t="s">
        <v>94</v>
      </c>
      <c r="O1" s="17" t="s">
        <v>96</v>
      </c>
      <c r="P1" s="18" t="s">
        <v>21</v>
      </c>
      <c r="Q1" s="17" t="s">
        <v>97</v>
      </c>
      <c r="R1" s="4" t="s">
        <v>13</v>
      </c>
      <c r="S1" s="4" t="s">
        <v>14</v>
      </c>
      <c r="T1" s="4" t="s">
        <v>107</v>
      </c>
      <c r="U1" s="4" t="s">
        <v>108</v>
      </c>
      <c r="V1" s="4" t="s">
        <v>5</v>
      </c>
    </row>
    <row r="2" spans="1:22" x14ac:dyDescent="0.2">
      <c r="A2" s="20">
        <v>3219257509</v>
      </c>
      <c r="B2" s="20">
        <v>9453</v>
      </c>
      <c r="C2" s="19" t="s">
        <v>1559</v>
      </c>
      <c r="D2" s="19" t="s">
        <v>1560</v>
      </c>
      <c r="E2" s="19" t="s">
        <v>627</v>
      </c>
      <c r="F2" s="19" t="s">
        <v>628</v>
      </c>
      <c r="G2" s="19">
        <v>3</v>
      </c>
      <c r="H2" s="19" t="s">
        <v>1561</v>
      </c>
      <c r="I2" s="19" t="s">
        <v>1554</v>
      </c>
      <c r="J2" s="19" t="s">
        <v>1555</v>
      </c>
      <c r="K2" s="19" t="s">
        <v>1557</v>
      </c>
      <c r="L2" s="19" t="s">
        <v>1558</v>
      </c>
      <c r="P2" s="19">
        <v>17</v>
      </c>
      <c r="Q2" s="19" t="s">
        <v>609</v>
      </c>
      <c r="R2" s="20">
        <v>-74.188985712826252</v>
      </c>
      <c r="S2" s="20">
        <v>11.247702291344009</v>
      </c>
      <c r="V2" s="20" t="s">
        <v>176</v>
      </c>
    </row>
  </sheetData>
  <autoFilter ref="A1:V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APOYO</vt:lpstr>
      <vt:lpstr>TRAMO</vt:lpstr>
      <vt:lpstr>CAJA DE ABONADO</vt:lpstr>
      <vt:lpstr>PUENTE BT</vt:lpstr>
      <vt:lpstr>TRANSICION</vt:lpstr>
      <vt:lpstr>PUESTA TIERRA</vt:lpstr>
      <vt:lpstr>TV Cable</vt:lpstr>
      <vt:lpstr>Cámara y o Sensor</vt:lpstr>
      <vt:lpstr>Antena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P346</dc:creator>
  <cp:lastModifiedBy>Jamer Rene Jimenez</cp:lastModifiedBy>
  <dcterms:created xsi:type="dcterms:W3CDTF">2021-09-08T14:00:00Z</dcterms:created>
  <dcterms:modified xsi:type="dcterms:W3CDTF">2021-12-10T23:37:56Z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