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laragon\www\SKI-BRK\uploads\"/>
    </mc:Choice>
  </mc:AlternateContent>
  <xr:revisionPtr revIDLastSave="0" documentId="13_ncr:1_{80247279-193A-4E56-8EB7-557922D7FC3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embar1" sheetId="1" r:id="rId1"/>
    <sheet name="RefData" sheetId="2" state="hidden" r:id="rId2"/>
  </sheets>
  <definedNames>
    <definedName name="ListJabatan">RefData!$A$2:$A$225</definedName>
    <definedName name="ListUnitKantor">RefData!$C$2:$C$137</definedName>
    <definedName name="ListUnitKerja">RefData!$B$2:$B$9</definedName>
  </definedNames>
  <calcPr calcId="0"/>
</workbook>
</file>

<file path=xl/sharedStrings.xml><?xml version="1.0" encoding="utf-8"?>
<sst xmlns="http://schemas.openxmlformats.org/spreadsheetml/2006/main" count="374" uniqueCount="373">
  <si>
    <t xml:space="preserve">Nik </t>
  </si>
  <si>
    <t>Nama</t>
  </si>
  <si>
    <t>Jabatan</t>
  </si>
  <si>
    <t>Unit Kerja</t>
  </si>
  <si>
    <t>Unit Kantor</t>
  </si>
  <si>
    <t>Password</t>
  </si>
  <si>
    <t>AO Komersial</t>
  </si>
  <si>
    <t>BRKS Cabang</t>
  </si>
  <si>
    <t>BRKS Air Molek</t>
  </si>
  <si>
    <t>AO Konsumer</t>
  </si>
  <si>
    <t>BRKS Cabang Pembantu</t>
  </si>
  <si>
    <t>BRKS Anambas Letung</t>
  </si>
  <si>
    <t>AO Kunsumer</t>
  </si>
  <si>
    <t>BRKS Cabang Utama</t>
  </si>
  <si>
    <t>BRKS Anambas Palmatak</t>
  </si>
  <si>
    <t>AO MKM</t>
  </si>
  <si>
    <t>BRKS Kedai</t>
  </si>
  <si>
    <t>BRKS Anambas Tarempa</t>
  </si>
  <si>
    <t>AO Produktif</t>
  </si>
  <si>
    <t>Desk</t>
  </si>
  <si>
    <t>BRKS Bagansiapiapi</t>
  </si>
  <si>
    <t>Account Officer MKM</t>
  </si>
  <si>
    <t>Divisi</t>
  </si>
  <si>
    <t>BRKS Bangkinang</t>
  </si>
  <si>
    <t>Administrasi &amp; Umum</t>
  </si>
  <si>
    <t>Kantor Pusat</t>
  </si>
  <si>
    <t>BRKS Batam</t>
  </si>
  <si>
    <t>Administrasi Pembiayaan Komersial &amp; Rahn</t>
  </si>
  <si>
    <t>Tim</t>
  </si>
  <si>
    <t>BRKS Batam Batu Aji</t>
  </si>
  <si>
    <t>Administrasi Pembiayaan Rahn</t>
  </si>
  <si>
    <t>BRKS Batam Belakang Padang</t>
  </si>
  <si>
    <t>Administrasi Pembiayaan komersial &amp; Rahn</t>
  </si>
  <si>
    <t>BRKS Batam Bengkong</t>
  </si>
  <si>
    <t>Anggota Dewan Pengawas Syariah</t>
  </si>
  <si>
    <t>BRKS Batam Botania</t>
  </si>
  <si>
    <t>Anggota Koordinator</t>
  </si>
  <si>
    <t>BRKS Batam Lubuk Baja</t>
  </si>
  <si>
    <t>Anggota Tim</t>
  </si>
  <si>
    <t>BRKS Batam Nongsa</t>
  </si>
  <si>
    <t>Auditor</t>
  </si>
  <si>
    <t>BRKS Batam SP Plaza</t>
  </si>
  <si>
    <t>Branch Manager</t>
  </si>
  <si>
    <t>BRKS Batam Tiban</t>
  </si>
  <si>
    <t>Cleaning Service</t>
  </si>
  <si>
    <t>BRKS Bengkalis</t>
  </si>
  <si>
    <t>Customer Service</t>
  </si>
  <si>
    <t>BRKS Bengkalis Bantan</t>
  </si>
  <si>
    <t>Dewan Pengawas Syariah</t>
  </si>
  <si>
    <t>BRKS Bengkalis Bathin Solapan</t>
  </si>
  <si>
    <t>Direktur Dana &amp; Jasa</t>
  </si>
  <si>
    <t>BRKS Bengkalis Batupanjang Rupat</t>
  </si>
  <si>
    <t>Direktur Kepatuhan &amp; Manajemen Risiko</t>
  </si>
  <si>
    <t>BRKS Bengkalis Duri Hangtuah</t>
  </si>
  <si>
    <t>Direktur Operasional</t>
  </si>
  <si>
    <t>BRKS Bengkalis Duri Sudirman</t>
  </si>
  <si>
    <t>Direktur Pembiayaan</t>
  </si>
  <si>
    <t>BRKS Bengkalis Pasar Pinggir</t>
  </si>
  <si>
    <t>Direktur Utama</t>
  </si>
  <si>
    <t>BRKS Bengkalis Rupat Utara</t>
  </si>
  <si>
    <t>Funding Officer</t>
  </si>
  <si>
    <t>BRKS Bengkalis Sungai Pakning</t>
  </si>
  <si>
    <t>General Manager</t>
  </si>
  <si>
    <t>BRKS Bintan</t>
  </si>
  <si>
    <t>Head Teller</t>
  </si>
  <si>
    <t>BRKS Bintan Kijang</t>
  </si>
  <si>
    <t>Ketua Tim</t>
  </si>
  <si>
    <t>BRKS Bintan Tanjung Uban</t>
  </si>
  <si>
    <t>Komisaris Independen</t>
  </si>
  <si>
    <t>BRKS Dumai</t>
  </si>
  <si>
    <t>Komisaris Utama</t>
  </si>
  <si>
    <t>BRKS Dumai Pasar Bukit Kapur</t>
  </si>
  <si>
    <t>Koordinator</t>
  </si>
  <si>
    <t>BRKS Dumai Sungai Sembilan</t>
  </si>
  <si>
    <t>Manager Bisnis</t>
  </si>
  <si>
    <t>BRKS Inhil Kota Baru</t>
  </si>
  <si>
    <t>Manager Operasional</t>
  </si>
  <si>
    <t>BRKS Inhil Sungai Guntung</t>
  </si>
  <si>
    <t>Pelaksana Bagian APU, PPT &amp; PPPSPM</t>
  </si>
  <si>
    <t>BRKS Inhu Belilas</t>
  </si>
  <si>
    <t>Pelaksana Bagian Administrasi SDI</t>
  </si>
  <si>
    <t>BRKS Inhu Kuala Kilan</t>
  </si>
  <si>
    <t>Pelaksana Bagian Akuntansi &amp; Tax Management</t>
  </si>
  <si>
    <t>BRKS Inhu Pasar Peranap</t>
  </si>
  <si>
    <t>Pelaksana Bagian Bisnis Komersial</t>
  </si>
  <si>
    <t>BRKS Inhu Pasar Rengat</t>
  </si>
  <si>
    <t>Pelaksana Bagian Bisnis Sindikasi</t>
  </si>
  <si>
    <t>BRKS Inhu Sei Lala</t>
  </si>
  <si>
    <t>Pelaksana Bagian Budaya Perusahaan dan Kualitas Layanan</t>
  </si>
  <si>
    <t>BRKS Jakarta</t>
  </si>
  <si>
    <t>Pelaksana Bagian Corporate  &amp; Business Legal</t>
  </si>
  <si>
    <t>BRKS Kampar Flamboyan</t>
  </si>
  <si>
    <t>Pelaksana Bagian Corporate Funding</t>
  </si>
  <si>
    <t>BRKS Kampar Kota Bangun</t>
  </si>
  <si>
    <t>Pelaksana Bagian Corporate Learning Center</t>
  </si>
  <si>
    <t>BRKS Kampar Lipat Kain</t>
  </si>
  <si>
    <t>Pelaksana Bagian Digital Banking</t>
  </si>
  <si>
    <t>BRKS Kampar Pasar Air Tiris</t>
  </si>
  <si>
    <t>Pelaksana Bagian E-Chanel,Treasury Operasional &amp; Payment Settlement</t>
  </si>
  <si>
    <t>BRKS Kampar Pasar Kuok</t>
  </si>
  <si>
    <t>Pelaksana Bagian Financing Review</t>
  </si>
  <si>
    <t>BRKS Kampar Pasar Sukaramai</t>
  </si>
  <si>
    <t>Pelaksana Bagian Government, Hajj &amp; Umra Funding</t>
  </si>
  <si>
    <t>BRKS Kampar Petapahan</t>
  </si>
  <si>
    <t>Pelaksana Bagian Hubungan Kelembagaan</t>
  </si>
  <si>
    <t>BRKS Karimun Ahmad Yani</t>
  </si>
  <si>
    <t>Pelaksana Bagian Institutional Review</t>
  </si>
  <si>
    <t>BRKS Karimun Moro</t>
  </si>
  <si>
    <t>Pelaksana Bagian International Banking</t>
  </si>
  <si>
    <t>BRKS Karimun Tanjung Batu</t>
  </si>
  <si>
    <t>Pelaksana Bagian Jaringan &amp; Monitoring Kinerja Cabang</t>
  </si>
  <si>
    <t>BRKS Kuansing Baserah</t>
  </si>
  <si>
    <t>Pelaksana Bagian Kepatuhan &amp; GCG</t>
  </si>
  <si>
    <t>BRKS Kuansing Pasar Lubuk Jambi</t>
  </si>
  <si>
    <t>Pelaksana Bagian Kesekretariatan &amp; Protokoler</t>
  </si>
  <si>
    <t>BRKS Kuansing Pasar Muara Lembu</t>
  </si>
  <si>
    <t>Pelaksana Bagian Komunikasi dan informasi Publik</t>
  </si>
  <si>
    <t>BRKS Lingga Dabo Singkep</t>
  </si>
  <si>
    <t>Pelaksana Bagian Layanan Operasional</t>
  </si>
  <si>
    <t>BRKS Lingga Daik</t>
  </si>
  <si>
    <t>Pelaksana Bagian Litigasi</t>
  </si>
  <si>
    <t>BRKS Meranti Tanjung Samak</t>
  </si>
  <si>
    <t>Pelaksana Bagian Management Information System &amp; Reporting</t>
  </si>
  <si>
    <t>BRKS Meranti Teluk Belitung</t>
  </si>
  <si>
    <t>Pelaksana Bagian Operasional dan Layanan TI</t>
  </si>
  <si>
    <t>BRKS Natuna Midai</t>
  </si>
  <si>
    <t>Pelaksana Bagian PAG ASN &amp; Multi Guna</t>
  </si>
  <si>
    <t>BRKS Natuna Sedanau</t>
  </si>
  <si>
    <t>Pelaksana Bagian Pelaporan dan Kebijakan Manajemen Risiko</t>
  </si>
  <si>
    <t>BRKS Natuna Serasan</t>
  </si>
  <si>
    <t>Pelaksana Bagian Pembiayaan Mikro, Kecil dan Menengah</t>
  </si>
  <si>
    <t>BRKS Natuna Subi</t>
  </si>
  <si>
    <t>Pelaksana Bagian Pembiayaan Program</t>
  </si>
  <si>
    <t>BRKS Pangkalan Kerinci</t>
  </si>
  <si>
    <t>Pelaksana Bagian Pengadaan IT &amp; Logistik</t>
  </si>
  <si>
    <t>BRKS Pasar Pangkalan Kerinci</t>
  </si>
  <si>
    <t>Pelaksana Bagian Pengadaan Jaringan Kantor &amp; TJSL</t>
  </si>
  <si>
    <t>BRKS Pasir Pengaraian</t>
  </si>
  <si>
    <t>Pelaksana Bagian Pengelolaan Asuransi</t>
  </si>
  <si>
    <t>BRKS Pasir Pengarayan Pasar Lama</t>
  </si>
  <si>
    <t>Pelaksana Bagian Pengelolaan Dana</t>
  </si>
  <si>
    <t>BRKS Pekanbaru Arifin Ahmad</t>
  </si>
  <si>
    <t>Pelaksana Bagian Pengembangan Organisasi</t>
  </si>
  <si>
    <t>BRKS Pekanbaru Cabang Utama</t>
  </si>
  <si>
    <t>Pelaksana Bagian Pengembangan SDI</t>
  </si>
  <si>
    <t>BRKS Pekanbaru Delima Panam</t>
  </si>
  <si>
    <t>Pelaksana Bagian Pengembangan TI</t>
  </si>
  <si>
    <t>BRKS Pekanbaru Durian</t>
  </si>
  <si>
    <t>Pelaksana Bagian Perencanaan Strategis</t>
  </si>
  <si>
    <t>BRKS Pekanbaru Garuda Sakti</t>
  </si>
  <si>
    <t>Pelaksana Bagian Perencanaan dan Tata Kelola TI</t>
  </si>
  <si>
    <t>BRKS Pekanbaru Jalan Riau</t>
  </si>
  <si>
    <t>Pelaksana Bagian Perlindungan dan Pengaduan Konsumen</t>
  </si>
  <si>
    <t>BRKS Pekanbaru Marpoyan</t>
  </si>
  <si>
    <t>Pelaksana Bagian Pra Pensiun &amp; PAG Swasta</t>
  </si>
  <si>
    <t>BRKS Pekanbaru Panam</t>
  </si>
  <si>
    <t>Pelaksana Bagian Priority Banking</t>
  </si>
  <si>
    <t>BRKS Pekanbaru Pasar Sail</t>
  </si>
  <si>
    <t>Pelaksana Bagian Quality Assurance &amp; Collateral Supervision</t>
  </si>
  <si>
    <t>BRKS Pekanbaru Rumbai</t>
  </si>
  <si>
    <t>Pelaksana Bagian Retail Funding</t>
  </si>
  <si>
    <t>BRKS Pekanbaru Senapelan</t>
  </si>
  <si>
    <t>Pelaksana Bagian Review Kebijakan</t>
  </si>
  <si>
    <t>BRKS Pekanbaru Sudirman</t>
  </si>
  <si>
    <t>Pelaksana Bagian Risiko Bisnis dan Risiko Lainnya</t>
  </si>
  <si>
    <t>BRKS Pekanbaru Sukaramai Trade Center</t>
  </si>
  <si>
    <t>Pelaksana Bagian Risiko Operasional</t>
  </si>
  <si>
    <t>BRKS Pekanbaru Tangkerang</t>
  </si>
  <si>
    <t>Pelaksana Bagian Sentralisasi Admin</t>
  </si>
  <si>
    <t>BRKS Pekanbaru Tenayan Raya</t>
  </si>
  <si>
    <t>Pelaksana Bagian Sistem Prosedur</t>
  </si>
  <si>
    <t>BRKS Pekanbaru Tuanku Tambusai</t>
  </si>
  <si>
    <t>Pelaksana Bagian Umum &amp; Pemeliharaan</t>
  </si>
  <si>
    <t>BRKS Pelalawan Bandar Sei Kijang</t>
  </si>
  <si>
    <t>Pemimpin Bagian APU, PPT &amp; PPPSPM</t>
  </si>
  <si>
    <t>BRKS Pelalawan Pasar Ukui</t>
  </si>
  <si>
    <t>Pemimpin Bagian Administrasi SDI</t>
  </si>
  <si>
    <t>BRKS Pelalawan Sorek</t>
  </si>
  <si>
    <t>Pemimpin Bagian Akuntansi &amp; Tax Management</t>
  </si>
  <si>
    <t>BRKS Ranai</t>
  </si>
  <si>
    <t>Pemimpin Bagian Audit Jaringan</t>
  </si>
  <si>
    <t>BRKS Rohil Bagan Batu</t>
  </si>
  <si>
    <t>Pemimpin Bagian Audit Teknologi Informasi</t>
  </si>
  <si>
    <t>BRKS Rohil Kubu</t>
  </si>
  <si>
    <t>Pemimpin Bagian Bisnis</t>
  </si>
  <si>
    <t>BRKS Rohil Panipahan</t>
  </si>
  <si>
    <t>Pemimpin Bagian Bisnis Komersial</t>
  </si>
  <si>
    <t>BRKS Rohil Pujud</t>
  </si>
  <si>
    <t>Pemimpin Bagian Bisnis Sindikasi</t>
  </si>
  <si>
    <t>BRKS Rohil Ujung Tanjung</t>
  </si>
  <si>
    <t>Pemimpin Bagian Budaya Perusahaan dan Kualitas Layanan</t>
  </si>
  <si>
    <t>BRKS Rohul Dalu Dalu</t>
  </si>
  <si>
    <t>Pemimpin Bagian Corporate  &amp; Business Legal</t>
  </si>
  <si>
    <t>BRKS Rohul Kabun</t>
  </si>
  <si>
    <t>Pemimpin Bagian Corporate Funding</t>
  </si>
  <si>
    <t>BRKS Rohul Kota Tengah</t>
  </si>
  <si>
    <t>Pemimpin Bagian Corporate Learning Center</t>
  </si>
  <si>
    <t>BRKS Rohul Rantau Kasai</t>
  </si>
  <si>
    <t>Pemimpin Bagian Digital Banking</t>
  </si>
  <si>
    <t>BRKS Rohul Tandun</t>
  </si>
  <si>
    <t>Pemimpin Bagian E-Chanel,Treasury Operasional &amp; Payment Settlement</t>
  </si>
  <si>
    <t>BRKS Rohul Ujung Batu</t>
  </si>
  <si>
    <t>Pemimpin Bagian Financing Review</t>
  </si>
  <si>
    <t>BRKS Selat Panjang</t>
  </si>
  <si>
    <t>Pemimpin Bagian Government, Hajj &amp; Umra Funding</t>
  </si>
  <si>
    <t>BRKS Siak Dayun</t>
  </si>
  <si>
    <t>Pemimpin Bagian Hubungan Kelembagaan</t>
  </si>
  <si>
    <t>BRKS Siak Kampung Belutu</t>
  </si>
  <si>
    <t>Pemimpin Bagian Institutional Review</t>
  </si>
  <si>
    <t>BRKS Siak Kandis</t>
  </si>
  <si>
    <t>Pemimpin Bagian International Banking</t>
  </si>
  <si>
    <t>BRKS Siak Lubuk Dalam</t>
  </si>
  <si>
    <t>Pemimpin Bagian Jaringan &amp; Monitoring Kinerja Cabang</t>
  </si>
  <si>
    <t>BRKS Siak Pasar Minas</t>
  </si>
  <si>
    <t>Pemimpin Bagian Kajian &amp; Pengembangan</t>
  </si>
  <si>
    <t>BRKS Siak Perawang</t>
  </si>
  <si>
    <t>Pemimpin Bagian Kepatuhan &amp; GCG</t>
  </si>
  <si>
    <t>BRKS Siak Sabak Auh</t>
  </si>
  <si>
    <t>Pemimpin Bagian Kesekretariatan &amp; Protokoler</t>
  </si>
  <si>
    <t>BRKS Siak Sri Indrapura</t>
  </si>
  <si>
    <t>Pemimpin Bagian Komunikasi dan informasi Publik</t>
  </si>
  <si>
    <t>BRKS Siak Sungai Apit</t>
  </si>
  <si>
    <t>Pemimpin Bagian Layanan Operasional</t>
  </si>
  <si>
    <t>BRKS Tanjung Balai Karimun</t>
  </si>
  <si>
    <t>Pemimpin Bagian Litigasi</t>
  </si>
  <si>
    <t>BRKS Tanjung Pinang</t>
  </si>
  <si>
    <t>Pemimpin Bagian Management Information System &amp; Reporting</t>
  </si>
  <si>
    <t>BRKS Tanjung Pinang Bintan Center</t>
  </si>
  <si>
    <t>Pemimpin Bagian Operasional</t>
  </si>
  <si>
    <t>BRKS Tanjung Pinang Pamedan</t>
  </si>
  <si>
    <t>Pemimpin Bagian Operasional dan Layanan TI</t>
  </si>
  <si>
    <t>BRKS Teluk Kuantan</t>
  </si>
  <si>
    <t>Pemimpin Bagian PAG ASN &amp; Multi Guna</t>
  </si>
  <si>
    <t>BRKS Teluk Kuantan Sudirman</t>
  </si>
  <si>
    <t>Pemimpin Bagian Pelaporan dan Kebijakan Manajemen Risiko</t>
  </si>
  <si>
    <t>BRKS Tembilahan</t>
  </si>
  <si>
    <t>Pemimpin Bagian Pembiayaan Mikro, Kecil dan Menengah</t>
  </si>
  <si>
    <t>BRKS Tembilahan Pasar Baru</t>
  </si>
  <si>
    <t>Pemimpin Bagian Pembiayaan Program</t>
  </si>
  <si>
    <t>Desk Pencegahan Fraud</t>
  </si>
  <si>
    <t>Pemimpin Bagian Penerapan Strategis Anti Fraud</t>
  </si>
  <si>
    <t>Desk Support Sharia</t>
  </si>
  <si>
    <t>Pemimpin Bagian Pengadaan IT &amp; Logistik</t>
  </si>
  <si>
    <t>Divisi Audit Internal</t>
  </si>
  <si>
    <t>Pemimpin Bagian Pengadaan Jaringan Kantor &amp; TJSL</t>
  </si>
  <si>
    <t xml:space="preserve">Divisi Dana &amp; Jasa </t>
  </si>
  <si>
    <t>Pemimpin Bagian Pengelolaan Asuransi</t>
  </si>
  <si>
    <t>Divisi Hukum</t>
  </si>
  <si>
    <t>Pemimpin Bagian Pengelolaan Dana</t>
  </si>
  <si>
    <t>Divisi Kepatuhan</t>
  </si>
  <si>
    <t>Pemimpin Bagian Pengembangan Organisasi</t>
  </si>
  <si>
    <t>Divisi Komersial</t>
  </si>
  <si>
    <t>Pemimpin Bagian Pengembangan SDI</t>
  </si>
  <si>
    <t>Divisi Konsumer</t>
  </si>
  <si>
    <t>Pemimpin Bagian Pengembangan TI</t>
  </si>
  <si>
    <t>Divisi Manajemen Risiko</t>
  </si>
  <si>
    <t>Pemimpin Bagian Pengendalian Mutu &amp; Tindak Lanjut Hasil Audit</t>
  </si>
  <si>
    <t>Divisi Manajemen Sumber Daya Insani</t>
  </si>
  <si>
    <t>Pemimpin Bagian Pengendalian Pelaporan Internal</t>
  </si>
  <si>
    <t>Divisi Mikro, Kecil &amp; Menengah</t>
  </si>
  <si>
    <t>Pemimpin Bagian Penyelamatan Asset Management</t>
  </si>
  <si>
    <t>Divisi Operasional &amp; Akuntansi</t>
  </si>
  <si>
    <t>Pemimpin Bagian Penyelesaian Asset Management</t>
  </si>
  <si>
    <t>Divisi Perencanaan &amp; Strategis</t>
  </si>
  <si>
    <t>Pemimpin Bagian Perencanaan Strategis</t>
  </si>
  <si>
    <t>Divisi Sekretariat Perusahaan</t>
  </si>
  <si>
    <t>Pemimpin Bagian Perencanaan dan Tata Kelola TI</t>
  </si>
  <si>
    <t>Divisi Sistem Prosedur &amp; Service Quality</t>
  </si>
  <si>
    <t>Pemimpin Bagian Perlindungan dan Pengaduan Konsumen</t>
  </si>
  <si>
    <t>Divisi Special Asset Management</t>
  </si>
  <si>
    <t>Pemimpin Bagian Pra Pensiun &amp; PAG Swasta</t>
  </si>
  <si>
    <t>Divisi Teknologi &amp; Sistem Informasi</t>
  </si>
  <si>
    <t>Pemimpin Bagian Priority Banking</t>
  </si>
  <si>
    <t>Divisi Treasury &amp; International Banking</t>
  </si>
  <si>
    <t>Pemimpin Bagian Quality Assurance &amp; Collateral Supervision</t>
  </si>
  <si>
    <t>Divisi Umum</t>
  </si>
  <si>
    <t>Pemimpin Bagian Retail Funding</t>
  </si>
  <si>
    <t>Pemimpin Bagian Review Kebijakan</t>
  </si>
  <si>
    <t>Koordinator Wilayah</t>
  </si>
  <si>
    <t>Pemimpin Bagian Risiko Bisnis dan Risiko Lainnya</t>
  </si>
  <si>
    <t>Tim Cyber Management</t>
  </si>
  <si>
    <t>Pemimpin Bagian Risiko Operasional</t>
  </si>
  <si>
    <t>Tim Khusus Penyelesaian Pembiayaan Bermasalah</t>
  </si>
  <si>
    <t>Pemimpin Bagian Sentralisasi Admin</t>
  </si>
  <si>
    <t>Tim Perlindungan Data Pribadi</t>
  </si>
  <si>
    <t>Pemimpin Bagian Sistem Prosedur</t>
  </si>
  <si>
    <t>Pemimpin Bagian Syariah Assurance, literasi &amp; Edukasi</t>
  </si>
  <si>
    <t>Pemimpin Bagian Umum &amp; Pemeliharaan</t>
  </si>
  <si>
    <t>Pemimpin Cabang Pembantu</t>
  </si>
  <si>
    <t>Pemimpin Desk</t>
  </si>
  <si>
    <t>Pemimpin Divisi Audit Internal</t>
  </si>
  <si>
    <t>Pemimpin Divisi Dana &amp; Jasa</t>
  </si>
  <si>
    <t>Pemimpin Divisi Hukum</t>
  </si>
  <si>
    <t>Pemimpin Divisi Kepatuhan</t>
  </si>
  <si>
    <t>Pemimpin Divisi Komersial</t>
  </si>
  <si>
    <t>Pemimpin Divisi Konsumer</t>
  </si>
  <si>
    <t>Pemimpin Divisi Manajemen Risiko</t>
  </si>
  <si>
    <t>Pemimpin Divisi Manajemen Sumber Daya Insani</t>
  </si>
  <si>
    <t>Pemimpin Divisi Mikro, Kecil &amp; Menengah</t>
  </si>
  <si>
    <t>Pemimpin Divisi Operasional &amp; Akuntansi</t>
  </si>
  <si>
    <t>Pemimpin Divisi Perencanaan &amp; Strategis</t>
  </si>
  <si>
    <t>Pemimpin Divisi Sekretariat Perusahaan</t>
  </si>
  <si>
    <t>Pemimpin Divisi Sistem Prosedur &amp; Service Quality</t>
  </si>
  <si>
    <t>Pemimpin Divisi Special Asset Management</t>
  </si>
  <si>
    <t>Pemimpin Divisi Teknologi &amp; Sistem Informasi</t>
  </si>
  <si>
    <t>Pemimpin Divisi Treasury &amp; International Banking</t>
  </si>
  <si>
    <t>Pemimpin Divisi Umum</t>
  </si>
  <si>
    <t>Pemimpin Kas / Butik</t>
  </si>
  <si>
    <t>Pemimpin Kedai</t>
  </si>
  <si>
    <t>Satpam</t>
  </si>
  <si>
    <t>Staf Bagian APU, PPT &amp; PPPSPM</t>
  </si>
  <si>
    <t>Staf Bagian Administrasi SDI</t>
  </si>
  <si>
    <t>Staf Bagian Akuntansi &amp; Tax Management</t>
  </si>
  <si>
    <t>Staf Bagian Audit Jaringan</t>
  </si>
  <si>
    <t>Staf Bagian Audit Pengendalian Mutu &amp; Tindak Lanjut Hasil Audit</t>
  </si>
  <si>
    <t>Staf Bagian Audit Teknologi Informasi</t>
  </si>
  <si>
    <t>Staf Bagian Bisnis Komersial</t>
  </si>
  <si>
    <t>Staf Bagian Bisnis Sindikasi</t>
  </si>
  <si>
    <t>Staf Bagian Budaya Perusahaan dan Kualitas Layanan</t>
  </si>
  <si>
    <t>Staf Bagian Corporate  &amp; Business Legal</t>
  </si>
  <si>
    <t>Staf Bagian Corporate Funding</t>
  </si>
  <si>
    <t>Staf Bagian Corporate Learning Center</t>
  </si>
  <si>
    <t>Staf Bagian Digital Banking</t>
  </si>
  <si>
    <t>Staf Bagian E-Chanel,Treasury Operasional &amp; Payment Settlement</t>
  </si>
  <si>
    <t>Staf Bagian Financing Review</t>
  </si>
  <si>
    <t>Staf Bagian Government, Hajj &amp; Umra Funding</t>
  </si>
  <si>
    <t>Staf Bagian Hubungan Kelembagaan</t>
  </si>
  <si>
    <t>Staf Bagian Institutional Review</t>
  </si>
  <si>
    <t>Staf Bagian International Banking</t>
  </si>
  <si>
    <t>Staf Bagian Jaringan &amp; Monitoring Kinerja Cabang</t>
  </si>
  <si>
    <t>Staf Bagian Kepatuhan &amp; GCG</t>
  </si>
  <si>
    <t>Staf Bagian Kesekretariatan &amp; Protokoler</t>
  </si>
  <si>
    <t>Staf Bagian Komunikasi dan informasi Publik</t>
  </si>
  <si>
    <t>Staf Bagian Layanan Operasional</t>
  </si>
  <si>
    <t>Staf Bagian Litigasi</t>
  </si>
  <si>
    <t>Staf Bagian Management Information System &amp; Reporting</t>
  </si>
  <si>
    <t>Staf Bagian Operasional dan Layanan TI</t>
  </si>
  <si>
    <t>Staf Bagian PAG ASN &amp; Multi Guna</t>
  </si>
  <si>
    <t>Staf Bagian Pelaporan dan Kebijakan Manajemen Risiko</t>
  </si>
  <si>
    <t>Staf Bagian Pembiayaan Mikro, Kecil dan Menengah</t>
  </si>
  <si>
    <t>Staf Bagian Pembiayaan Program</t>
  </si>
  <si>
    <t>Staf Bagian Pengadaan IT &amp; Logistik</t>
  </si>
  <si>
    <t>Staf Bagian Pengadaan Jaringan Kantor &amp; TJSL</t>
  </si>
  <si>
    <t>Staf Bagian Pengelolaan Asuransi</t>
  </si>
  <si>
    <t>Staf Bagian Pengelolaan Dana</t>
  </si>
  <si>
    <t>Staf Bagian Pengembangan Organisasi</t>
  </si>
  <si>
    <t>Staf Bagian Pengembangan SDI</t>
  </si>
  <si>
    <t>Staf Bagian Pengembangan TI</t>
  </si>
  <si>
    <t>Staf Bagian Perencanaan Strategis</t>
  </si>
  <si>
    <t>Staf Bagian Perencanaan dan Tata Kelola TI</t>
  </si>
  <si>
    <t>Staf Bagian Perlindungan dan Pengaduan Konsumen</t>
  </si>
  <si>
    <t>Staf Bagian Pra Pensiun &amp; PAG Swasta</t>
  </si>
  <si>
    <t>Staf Bagian Priority Banking</t>
  </si>
  <si>
    <t>Staf Bagian Quality Assurance &amp; Collateral Supervision</t>
  </si>
  <si>
    <t>Staf Bagian Retail Funding</t>
  </si>
  <si>
    <t>Staf Bagian Review Kebijakan</t>
  </si>
  <si>
    <t>Staf Bagian Risiko Bisnis dan Risiko Lainnya</t>
  </si>
  <si>
    <t>Staf Bagian Risiko Operasional</t>
  </si>
  <si>
    <t>Staf Bagian Sentralisasi Admin</t>
  </si>
  <si>
    <t>Staf Bagian Sistem Prosedur</t>
  </si>
  <si>
    <t>Staf Bagian Umum &amp; Pemeliharaan</t>
  </si>
  <si>
    <t>Supervisor Administrasi</t>
  </si>
  <si>
    <t>Supervisor Layanan</t>
  </si>
  <si>
    <t>Supervisor Operasional</t>
  </si>
  <si>
    <t>Supir</t>
  </si>
  <si>
    <t>Support Assistance</t>
  </si>
  <si>
    <t>Team Leader Bisnis</t>
  </si>
  <si>
    <t>Team Leader Dana</t>
  </si>
  <si>
    <t>Team Leader Konsumer</t>
  </si>
  <si>
    <t>Team Leader Pembiayaan Konsumer</t>
  </si>
  <si>
    <t>Team Leader Pembiayaan Produktif</t>
  </si>
  <si>
    <t>Team Leader Priority Banking</t>
  </si>
  <si>
    <t>Teller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</si>
</sst>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23" sqref="E23"/>
    </sheetView>
  </sheetViews>
  <sheetFormatPr defaultRowHeight="14.5" x14ac:dyDescent="0.35"/>
  <cols>
    <col min="1" max="1" width="11.81640625" style="1" bestFit="1" customWidth="1"/>
    <col min="2" max="2" width="16.26953125" customWidth="1"/>
    <col min="3" max="3" width="28.54296875" customWidth="1"/>
    <col min="4" max="4" width="21.453125" customWidth="1"/>
    <col min="5" max="5" width="22.7265625" customWidth="1"/>
    <col min="6" max="6" width="19.45312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dataValidations count="3">
    <dataValidation type="list" allowBlank="1" errorTitle="Input Tidak Valid" error="Pilih Jabatan dari daftar yang tersedia" promptTitle="Jabatan" prompt="Pilih jabatan dari dropdown" sqref="C2:C1000" xr:uid="{00000000-0002-0000-0000-000000000000}">
      <formula1>ListJabatan</formula1>
    </dataValidation>
    <dataValidation type="list" allowBlank="1" errorTitle="Input Tidak Valid" error="Pilih Unit Kerja dari daftar yang tersedia" promptTitle="Unit Kerja" prompt="Pilih unit kerja dari dropdown" sqref="D2:D1000" xr:uid="{00000000-0002-0000-0000-000001000000}">
      <formula1>ListUnitKerja</formula1>
    </dataValidation>
    <dataValidation type="list" allowBlank="1" errorTitle="Input Tidak Valid" error="Pilih Unit Kantor dari daftar yang tersedia" promptTitle="Unit Kantor" prompt="Pilih unit kantor dari dropdown" sqref="E2:E1000" xr:uid="{00000000-0002-0000-0000-000002000000}">
      <formula1>ListUnitKantor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25"/>
  <sheetViews>
    <sheetView workbookViewId="0"/>
  </sheetViews>
  <sheetFormatPr defaultRowHeight="14.5" x14ac:dyDescent="0.35"/>
  <sheetData>
    <row r="2" spans="1:3" x14ac:dyDescent="0.35">
      <c r="A2" t="s">
        <v>6</v>
      </c>
      <c r="B2" t="s">
        <v>7</v>
      </c>
      <c r="C2" t="s">
        <v>8</v>
      </c>
    </row>
    <row r="3" spans="1:3" x14ac:dyDescent="0.35">
      <c r="A3" t="s">
        <v>9</v>
      </c>
      <c r="B3" t="s">
        <v>10</v>
      </c>
      <c r="C3" t="s">
        <v>11</v>
      </c>
    </row>
    <row r="4" spans="1:3" x14ac:dyDescent="0.35">
      <c r="A4" t="s">
        <v>12</v>
      </c>
      <c r="B4" t="s">
        <v>13</v>
      </c>
      <c r="C4" t="s">
        <v>14</v>
      </c>
    </row>
    <row r="5" spans="1:3" x14ac:dyDescent="0.35">
      <c r="A5" t="s">
        <v>15</v>
      </c>
      <c r="B5" t="s">
        <v>16</v>
      </c>
      <c r="C5" t="s">
        <v>17</v>
      </c>
    </row>
    <row r="6" spans="1:3" x14ac:dyDescent="0.35">
      <c r="A6" t="s">
        <v>18</v>
      </c>
      <c r="B6" t="s">
        <v>19</v>
      </c>
      <c r="C6" t="s">
        <v>20</v>
      </c>
    </row>
    <row r="7" spans="1:3" x14ac:dyDescent="0.35">
      <c r="A7" t="s">
        <v>21</v>
      </c>
      <c r="B7" t="s">
        <v>22</v>
      </c>
      <c r="C7" t="s">
        <v>23</v>
      </c>
    </row>
    <row r="8" spans="1:3" x14ac:dyDescent="0.35">
      <c r="A8" t="s">
        <v>24</v>
      </c>
      <c r="B8" t="s">
        <v>25</v>
      </c>
      <c r="C8" t="s">
        <v>26</v>
      </c>
    </row>
    <row r="9" spans="1:3" x14ac:dyDescent="0.35">
      <c r="A9" t="s">
        <v>27</v>
      </c>
      <c r="B9" t="s">
        <v>28</v>
      </c>
      <c r="C9" t="s">
        <v>29</v>
      </c>
    </row>
    <row r="10" spans="1:3" x14ac:dyDescent="0.35">
      <c r="A10" t="s">
        <v>30</v>
      </c>
      <c r="C10" t="s">
        <v>31</v>
      </c>
    </row>
    <row r="11" spans="1:3" x14ac:dyDescent="0.35">
      <c r="A11" t="s">
        <v>32</v>
      </c>
      <c r="C11" t="s">
        <v>33</v>
      </c>
    </row>
    <row r="12" spans="1:3" x14ac:dyDescent="0.35">
      <c r="A12" t="s">
        <v>34</v>
      </c>
      <c r="C12" t="s">
        <v>35</v>
      </c>
    </row>
    <row r="13" spans="1:3" x14ac:dyDescent="0.35">
      <c r="A13" t="s">
        <v>36</v>
      </c>
      <c r="C13" t="s">
        <v>37</v>
      </c>
    </row>
    <row r="14" spans="1:3" x14ac:dyDescent="0.35">
      <c r="A14" t="s">
        <v>38</v>
      </c>
      <c r="C14" t="s">
        <v>39</v>
      </c>
    </row>
    <row r="15" spans="1:3" x14ac:dyDescent="0.35">
      <c r="A15" t="s">
        <v>40</v>
      </c>
      <c r="C15" t="s">
        <v>41</v>
      </c>
    </row>
    <row r="16" spans="1:3" x14ac:dyDescent="0.35">
      <c r="A16" t="s">
        <v>42</v>
      </c>
      <c r="C16" t="s">
        <v>43</v>
      </c>
    </row>
    <row r="17" spans="1:3" x14ac:dyDescent="0.35">
      <c r="A17" t="s">
        <v>44</v>
      </c>
      <c r="C17" t="s">
        <v>45</v>
      </c>
    </row>
    <row r="18" spans="1:3" x14ac:dyDescent="0.35">
      <c r="A18" t="s">
        <v>46</v>
      </c>
      <c r="C18" t="s">
        <v>47</v>
      </c>
    </row>
    <row r="19" spans="1:3" x14ac:dyDescent="0.35">
      <c r="A19" t="s">
        <v>48</v>
      </c>
      <c r="C19" t="s">
        <v>49</v>
      </c>
    </row>
    <row r="20" spans="1:3" x14ac:dyDescent="0.35">
      <c r="A20" t="s">
        <v>50</v>
      </c>
      <c r="C20" t="s">
        <v>51</v>
      </c>
    </row>
    <row r="21" spans="1:3" x14ac:dyDescent="0.35">
      <c r="A21" t="s">
        <v>52</v>
      </c>
      <c r="C21" t="s">
        <v>53</v>
      </c>
    </row>
    <row r="22" spans="1:3" x14ac:dyDescent="0.35">
      <c r="A22" t="s">
        <v>54</v>
      </c>
      <c r="C22" t="s">
        <v>55</v>
      </c>
    </row>
    <row r="23" spans="1:3" x14ac:dyDescent="0.35">
      <c r="A23" t="s">
        <v>56</v>
      </c>
      <c r="C23" t="s">
        <v>57</v>
      </c>
    </row>
    <row r="24" spans="1:3" x14ac:dyDescent="0.35">
      <c r="A24" t="s">
        <v>58</v>
      </c>
      <c r="C24" t="s">
        <v>59</v>
      </c>
    </row>
    <row r="25" spans="1:3" x14ac:dyDescent="0.35">
      <c r="A25" t="s">
        <v>60</v>
      </c>
      <c r="C25" t="s">
        <v>61</v>
      </c>
    </row>
    <row r="26" spans="1:3" x14ac:dyDescent="0.35">
      <c r="A26" t="s">
        <v>62</v>
      </c>
      <c r="C26" t="s">
        <v>63</v>
      </c>
    </row>
    <row r="27" spans="1:3" x14ac:dyDescent="0.35">
      <c r="A27" t="s">
        <v>64</v>
      </c>
      <c r="C27" t="s">
        <v>65</v>
      </c>
    </row>
    <row r="28" spans="1:3" x14ac:dyDescent="0.35">
      <c r="A28" t="s">
        <v>66</v>
      </c>
      <c r="C28" t="s">
        <v>67</v>
      </c>
    </row>
    <row r="29" spans="1:3" x14ac:dyDescent="0.35">
      <c r="A29" t="s">
        <v>68</v>
      </c>
      <c r="C29" t="s">
        <v>69</v>
      </c>
    </row>
    <row r="30" spans="1:3" x14ac:dyDescent="0.35">
      <c r="A30" t="s">
        <v>70</v>
      </c>
      <c r="C30" t="s">
        <v>71</v>
      </c>
    </row>
    <row r="31" spans="1:3" x14ac:dyDescent="0.35">
      <c r="A31" t="s">
        <v>72</v>
      </c>
      <c r="C31" t="s">
        <v>73</v>
      </c>
    </row>
    <row r="32" spans="1:3" x14ac:dyDescent="0.35">
      <c r="A32" t="s">
        <v>74</v>
      </c>
      <c r="C32" t="s">
        <v>75</v>
      </c>
    </row>
    <row r="33" spans="1:3" x14ac:dyDescent="0.35">
      <c r="A33" t="s">
        <v>76</v>
      </c>
      <c r="C33" t="s">
        <v>77</v>
      </c>
    </row>
    <row r="34" spans="1:3" x14ac:dyDescent="0.35">
      <c r="A34" t="s">
        <v>78</v>
      </c>
      <c r="C34" t="s">
        <v>79</v>
      </c>
    </row>
    <row r="35" spans="1:3" x14ac:dyDescent="0.35">
      <c r="A35" t="s">
        <v>80</v>
      </c>
      <c r="C35" t="s">
        <v>81</v>
      </c>
    </row>
    <row r="36" spans="1:3" x14ac:dyDescent="0.35">
      <c r="A36" t="s">
        <v>82</v>
      </c>
      <c r="C36" t="s">
        <v>83</v>
      </c>
    </row>
    <row r="37" spans="1:3" x14ac:dyDescent="0.35">
      <c r="A37" t="s">
        <v>84</v>
      </c>
      <c r="C37" t="s">
        <v>85</v>
      </c>
    </row>
    <row r="38" spans="1:3" x14ac:dyDescent="0.35">
      <c r="A38" t="s">
        <v>86</v>
      </c>
      <c r="C38" t="s">
        <v>87</v>
      </c>
    </row>
    <row r="39" spans="1:3" x14ac:dyDescent="0.35">
      <c r="A39" t="s">
        <v>88</v>
      </c>
      <c r="C39" t="s">
        <v>89</v>
      </c>
    </row>
    <row r="40" spans="1:3" x14ac:dyDescent="0.35">
      <c r="A40" t="s">
        <v>90</v>
      </c>
      <c r="C40" t="s">
        <v>91</v>
      </c>
    </row>
    <row r="41" spans="1:3" x14ac:dyDescent="0.35">
      <c r="A41" t="s">
        <v>92</v>
      </c>
      <c r="C41" t="s">
        <v>93</v>
      </c>
    </row>
    <row r="42" spans="1:3" x14ac:dyDescent="0.35">
      <c r="A42" t="s">
        <v>94</v>
      </c>
      <c r="C42" t="s">
        <v>95</v>
      </c>
    </row>
    <row r="43" spans="1:3" x14ac:dyDescent="0.35">
      <c r="A43" t="s">
        <v>96</v>
      </c>
      <c r="C43" t="s">
        <v>97</v>
      </c>
    </row>
    <row r="44" spans="1:3" x14ac:dyDescent="0.35">
      <c r="A44" t="s">
        <v>98</v>
      </c>
      <c r="C44" t="s">
        <v>99</v>
      </c>
    </row>
    <row r="45" spans="1:3" x14ac:dyDescent="0.35">
      <c r="A45" t="s">
        <v>100</v>
      </c>
      <c r="C45" t="s">
        <v>101</v>
      </c>
    </row>
    <row r="46" spans="1:3" x14ac:dyDescent="0.35">
      <c r="A46" t="s">
        <v>102</v>
      </c>
      <c r="C46" t="s">
        <v>103</v>
      </c>
    </row>
    <row r="47" spans="1:3" x14ac:dyDescent="0.35">
      <c r="A47" t="s">
        <v>104</v>
      </c>
      <c r="C47" t="s">
        <v>105</v>
      </c>
    </row>
    <row r="48" spans="1:3" x14ac:dyDescent="0.35">
      <c r="A48" t="s">
        <v>106</v>
      </c>
      <c r="C48" t="s">
        <v>107</v>
      </c>
    </row>
    <row r="49" spans="1:3" x14ac:dyDescent="0.35">
      <c r="A49" t="s">
        <v>108</v>
      </c>
      <c r="C49" t="s">
        <v>109</v>
      </c>
    </row>
    <row r="50" spans="1:3" x14ac:dyDescent="0.35">
      <c r="A50" t="s">
        <v>110</v>
      </c>
      <c r="C50" t="s">
        <v>111</v>
      </c>
    </row>
    <row r="51" spans="1:3" x14ac:dyDescent="0.35">
      <c r="A51" t="s">
        <v>112</v>
      </c>
      <c r="C51" t="s">
        <v>113</v>
      </c>
    </row>
    <row r="52" spans="1:3" x14ac:dyDescent="0.35">
      <c r="A52" t="s">
        <v>114</v>
      </c>
      <c r="C52" t="s">
        <v>115</v>
      </c>
    </row>
    <row r="53" spans="1:3" x14ac:dyDescent="0.35">
      <c r="A53" t="s">
        <v>116</v>
      </c>
      <c r="C53" t="s">
        <v>117</v>
      </c>
    </row>
    <row r="54" spans="1:3" x14ac:dyDescent="0.35">
      <c r="A54" t="s">
        <v>118</v>
      </c>
      <c r="C54" t="s">
        <v>119</v>
      </c>
    </row>
    <row r="55" spans="1:3" x14ac:dyDescent="0.35">
      <c r="A55" t="s">
        <v>120</v>
      </c>
      <c r="C55" t="s">
        <v>121</v>
      </c>
    </row>
    <row r="56" spans="1:3" x14ac:dyDescent="0.35">
      <c r="A56" t="s">
        <v>122</v>
      </c>
      <c r="C56" t="s">
        <v>123</v>
      </c>
    </row>
    <row r="57" spans="1:3" x14ac:dyDescent="0.35">
      <c r="A57" t="s">
        <v>124</v>
      </c>
      <c r="C57" t="s">
        <v>125</v>
      </c>
    </row>
    <row r="58" spans="1:3" x14ac:dyDescent="0.35">
      <c r="A58" t="s">
        <v>126</v>
      </c>
      <c r="C58" t="s">
        <v>127</v>
      </c>
    </row>
    <row r="59" spans="1:3" x14ac:dyDescent="0.35">
      <c r="A59" t="s">
        <v>128</v>
      </c>
      <c r="C59" t="s">
        <v>129</v>
      </c>
    </row>
    <row r="60" spans="1:3" x14ac:dyDescent="0.35">
      <c r="A60" t="s">
        <v>130</v>
      </c>
      <c r="C60" t="s">
        <v>131</v>
      </c>
    </row>
    <row r="61" spans="1:3" x14ac:dyDescent="0.35">
      <c r="A61" t="s">
        <v>132</v>
      </c>
      <c r="C61" t="s">
        <v>133</v>
      </c>
    </row>
    <row r="62" spans="1:3" x14ac:dyDescent="0.35">
      <c r="A62" t="s">
        <v>134</v>
      </c>
      <c r="C62" t="s">
        <v>135</v>
      </c>
    </row>
    <row r="63" spans="1:3" x14ac:dyDescent="0.35">
      <c r="A63" t="s">
        <v>136</v>
      </c>
      <c r="C63" t="s">
        <v>137</v>
      </c>
    </row>
    <row r="64" spans="1:3" x14ac:dyDescent="0.35">
      <c r="A64" t="s">
        <v>138</v>
      </c>
      <c r="C64" t="s">
        <v>139</v>
      </c>
    </row>
    <row r="65" spans="1:3" x14ac:dyDescent="0.35">
      <c r="A65" t="s">
        <v>140</v>
      </c>
      <c r="C65" t="s">
        <v>141</v>
      </c>
    </row>
    <row r="66" spans="1:3" x14ac:dyDescent="0.35">
      <c r="A66" t="s">
        <v>142</v>
      </c>
      <c r="C66" t="s">
        <v>143</v>
      </c>
    </row>
    <row r="67" spans="1:3" x14ac:dyDescent="0.35">
      <c r="A67" t="s">
        <v>144</v>
      </c>
      <c r="C67" t="s">
        <v>145</v>
      </c>
    </row>
    <row r="68" spans="1:3" x14ac:dyDescent="0.35">
      <c r="A68" t="s">
        <v>146</v>
      </c>
      <c r="C68" t="s">
        <v>147</v>
      </c>
    </row>
    <row r="69" spans="1:3" x14ac:dyDescent="0.35">
      <c r="A69" t="s">
        <v>148</v>
      </c>
      <c r="C69" t="s">
        <v>149</v>
      </c>
    </row>
    <row r="70" spans="1:3" x14ac:dyDescent="0.35">
      <c r="A70" t="s">
        <v>150</v>
      </c>
      <c r="C70" t="s">
        <v>151</v>
      </c>
    </row>
    <row r="71" spans="1:3" x14ac:dyDescent="0.35">
      <c r="A71" t="s">
        <v>152</v>
      </c>
      <c r="C71" t="s">
        <v>153</v>
      </c>
    </row>
    <row r="72" spans="1:3" x14ac:dyDescent="0.35">
      <c r="A72" t="s">
        <v>154</v>
      </c>
      <c r="C72" t="s">
        <v>155</v>
      </c>
    </row>
    <row r="73" spans="1:3" x14ac:dyDescent="0.35">
      <c r="A73" t="s">
        <v>156</v>
      </c>
      <c r="C73" t="s">
        <v>157</v>
      </c>
    </row>
    <row r="74" spans="1:3" x14ac:dyDescent="0.35">
      <c r="A74" t="s">
        <v>158</v>
      </c>
      <c r="C74" t="s">
        <v>159</v>
      </c>
    </row>
    <row r="75" spans="1:3" x14ac:dyDescent="0.35">
      <c r="A75" t="s">
        <v>160</v>
      </c>
      <c r="C75" t="s">
        <v>161</v>
      </c>
    </row>
    <row r="76" spans="1:3" x14ac:dyDescent="0.35">
      <c r="A76" t="s">
        <v>162</v>
      </c>
      <c r="C76" t="s">
        <v>163</v>
      </c>
    </row>
    <row r="77" spans="1:3" x14ac:dyDescent="0.35">
      <c r="A77" t="s">
        <v>164</v>
      </c>
      <c r="C77" t="s">
        <v>165</v>
      </c>
    </row>
    <row r="78" spans="1:3" x14ac:dyDescent="0.35">
      <c r="A78" t="s">
        <v>166</v>
      </c>
      <c r="C78" t="s">
        <v>167</v>
      </c>
    </row>
    <row r="79" spans="1:3" x14ac:dyDescent="0.35">
      <c r="A79" t="s">
        <v>168</v>
      </c>
      <c r="C79" t="s">
        <v>169</v>
      </c>
    </row>
    <row r="80" spans="1:3" x14ac:dyDescent="0.35">
      <c r="A80" t="s">
        <v>170</v>
      </c>
      <c r="C80" t="s">
        <v>171</v>
      </c>
    </row>
    <row r="81" spans="1:3" x14ac:dyDescent="0.35">
      <c r="A81" t="s">
        <v>172</v>
      </c>
      <c r="C81" t="s">
        <v>173</v>
      </c>
    </row>
    <row r="82" spans="1:3" x14ac:dyDescent="0.35">
      <c r="A82" t="s">
        <v>174</v>
      </c>
      <c r="C82" t="s">
        <v>175</v>
      </c>
    </row>
    <row r="83" spans="1:3" x14ac:dyDescent="0.35">
      <c r="A83" t="s">
        <v>176</v>
      </c>
      <c r="C83" t="s">
        <v>177</v>
      </c>
    </row>
    <row r="84" spans="1:3" x14ac:dyDescent="0.35">
      <c r="A84" t="s">
        <v>178</v>
      </c>
      <c r="C84" t="s">
        <v>179</v>
      </c>
    </row>
    <row r="85" spans="1:3" x14ac:dyDescent="0.35">
      <c r="A85" t="s">
        <v>180</v>
      </c>
      <c r="C85" t="s">
        <v>181</v>
      </c>
    </row>
    <row r="86" spans="1:3" x14ac:dyDescent="0.35">
      <c r="A86" t="s">
        <v>182</v>
      </c>
      <c r="C86" t="s">
        <v>183</v>
      </c>
    </row>
    <row r="87" spans="1:3" x14ac:dyDescent="0.35">
      <c r="A87" t="s">
        <v>184</v>
      </c>
      <c r="C87" t="s">
        <v>185</v>
      </c>
    </row>
    <row r="88" spans="1:3" x14ac:dyDescent="0.35">
      <c r="A88" t="s">
        <v>186</v>
      </c>
      <c r="C88" t="s">
        <v>187</v>
      </c>
    </row>
    <row r="89" spans="1:3" x14ac:dyDescent="0.35">
      <c r="A89" t="s">
        <v>188</v>
      </c>
      <c r="C89" t="s">
        <v>189</v>
      </c>
    </row>
    <row r="90" spans="1:3" x14ac:dyDescent="0.35">
      <c r="A90" t="s">
        <v>190</v>
      </c>
      <c r="C90" t="s">
        <v>191</v>
      </c>
    </row>
    <row r="91" spans="1:3" x14ac:dyDescent="0.35">
      <c r="A91" t="s">
        <v>192</v>
      </c>
      <c r="C91" t="s">
        <v>193</v>
      </c>
    </row>
    <row r="92" spans="1:3" x14ac:dyDescent="0.35">
      <c r="A92" t="s">
        <v>194</v>
      </c>
      <c r="C92" t="s">
        <v>195</v>
      </c>
    </row>
    <row r="93" spans="1:3" x14ac:dyDescent="0.35">
      <c r="A93" t="s">
        <v>196</v>
      </c>
      <c r="C93" t="s">
        <v>197</v>
      </c>
    </row>
    <row r="94" spans="1:3" x14ac:dyDescent="0.35">
      <c r="A94" t="s">
        <v>198</v>
      </c>
      <c r="C94" t="s">
        <v>199</v>
      </c>
    </row>
    <row r="95" spans="1:3" x14ac:dyDescent="0.35">
      <c r="A95" t="s">
        <v>200</v>
      </c>
      <c r="C95" t="s">
        <v>201</v>
      </c>
    </row>
    <row r="96" spans="1:3" x14ac:dyDescent="0.35">
      <c r="A96" t="s">
        <v>202</v>
      </c>
      <c r="C96" t="s">
        <v>203</v>
      </c>
    </row>
    <row r="97" spans="1:3" x14ac:dyDescent="0.35">
      <c r="A97" t="s">
        <v>204</v>
      </c>
      <c r="C97" t="s">
        <v>205</v>
      </c>
    </row>
    <row r="98" spans="1:3" x14ac:dyDescent="0.35">
      <c r="A98" t="s">
        <v>206</v>
      </c>
      <c r="C98" t="s">
        <v>207</v>
      </c>
    </row>
    <row r="99" spans="1:3" x14ac:dyDescent="0.35">
      <c r="A99" t="s">
        <v>208</v>
      </c>
      <c r="C99" t="s">
        <v>209</v>
      </c>
    </row>
    <row r="100" spans="1:3" x14ac:dyDescent="0.35">
      <c r="A100" t="s">
        <v>210</v>
      </c>
      <c r="C100" t="s">
        <v>211</v>
      </c>
    </row>
    <row r="101" spans="1:3" x14ac:dyDescent="0.35">
      <c r="A101" t="s">
        <v>212</v>
      </c>
      <c r="C101" t="s">
        <v>213</v>
      </c>
    </row>
    <row r="102" spans="1:3" x14ac:dyDescent="0.35">
      <c r="A102" t="s">
        <v>214</v>
      </c>
      <c r="C102" t="s">
        <v>215</v>
      </c>
    </row>
    <row r="103" spans="1:3" x14ac:dyDescent="0.35">
      <c r="A103" t="s">
        <v>216</v>
      </c>
      <c r="C103" t="s">
        <v>217</v>
      </c>
    </row>
    <row r="104" spans="1:3" x14ac:dyDescent="0.35">
      <c r="A104" t="s">
        <v>218</v>
      </c>
      <c r="C104" t="s">
        <v>219</v>
      </c>
    </row>
    <row r="105" spans="1:3" x14ac:dyDescent="0.35">
      <c r="A105" t="s">
        <v>220</v>
      </c>
      <c r="C105" t="s">
        <v>221</v>
      </c>
    </row>
    <row r="106" spans="1:3" x14ac:dyDescent="0.35">
      <c r="A106" t="s">
        <v>222</v>
      </c>
      <c r="C106" t="s">
        <v>223</v>
      </c>
    </row>
    <row r="107" spans="1:3" x14ac:dyDescent="0.35">
      <c r="A107" t="s">
        <v>224</v>
      </c>
      <c r="C107" t="s">
        <v>225</v>
      </c>
    </row>
    <row r="108" spans="1:3" x14ac:dyDescent="0.35">
      <c r="A108" t="s">
        <v>226</v>
      </c>
      <c r="C108" t="s">
        <v>227</v>
      </c>
    </row>
    <row r="109" spans="1:3" x14ac:dyDescent="0.35">
      <c r="A109" t="s">
        <v>228</v>
      </c>
      <c r="C109" t="s">
        <v>229</v>
      </c>
    </row>
    <row r="110" spans="1:3" x14ac:dyDescent="0.35">
      <c r="A110" t="s">
        <v>230</v>
      </c>
      <c r="C110" t="s">
        <v>231</v>
      </c>
    </row>
    <row r="111" spans="1:3" x14ac:dyDescent="0.35">
      <c r="A111" t="s">
        <v>232</v>
      </c>
      <c r="C111" t="s">
        <v>233</v>
      </c>
    </row>
    <row r="112" spans="1:3" x14ac:dyDescent="0.35">
      <c r="A112" t="s">
        <v>234</v>
      </c>
      <c r="C112" t="s">
        <v>235</v>
      </c>
    </row>
    <row r="113" spans="1:3" x14ac:dyDescent="0.35">
      <c r="A113" t="s">
        <v>236</v>
      </c>
      <c r="C113" t="s">
        <v>237</v>
      </c>
    </row>
    <row r="114" spans="1:3" x14ac:dyDescent="0.35">
      <c r="A114" t="s">
        <v>238</v>
      </c>
      <c r="C114" t="s">
        <v>239</v>
      </c>
    </row>
    <row r="115" spans="1:3" x14ac:dyDescent="0.35">
      <c r="A115" t="s">
        <v>240</v>
      </c>
      <c r="C115" t="s">
        <v>241</v>
      </c>
    </row>
    <row r="116" spans="1:3" x14ac:dyDescent="0.35">
      <c r="A116" t="s">
        <v>242</v>
      </c>
      <c r="C116" t="s">
        <v>243</v>
      </c>
    </row>
    <row r="117" spans="1:3" x14ac:dyDescent="0.35">
      <c r="A117" t="s">
        <v>244</v>
      </c>
      <c r="C117" t="s">
        <v>245</v>
      </c>
    </row>
    <row r="118" spans="1:3" x14ac:dyDescent="0.35">
      <c r="A118" t="s">
        <v>246</v>
      </c>
      <c r="C118" t="s">
        <v>247</v>
      </c>
    </row>
    <row r="119" spans="1:3" x14ac:dyDescent="0.35">
      <c r="A119" t="s">
        <v>248</v>
      </c>
      <c r="C119" t="s">
        <v>249</v>
      </c>
    </row>
    <row r="120" spans="1:3" x14ac:dyDescent="0.35">
      <c r="A120" t="s">
        <v>250</v>
      </c>
      <c r="C120" t="s">
        <v>251</v>
      </c>
    </row>
    <row r="121" spans="1:3" x14ac:dyDescent="0.35">
      <c r="A121" t="s">
        <v>252</v>
      </c>
      <c r="C121" t="s">
        <v>253</v>
      </c>
    </row>
    <row r="122" spans="1:3" x14ac:dyDescent="0.35">
      <c r="A122" t="s">
        <v>254</v>
      </c>
      <c r="C122" t="s">
        <v>255</v>
      </c>
    </row>
    <row r="123" spans="1:3" x14ac:dyDescent="0.35">
      <c r="A123" t="s">
        <v>256</v>
      </c>
      <c r="C123" t="s">
        <v>257</v>
      </c>
    </row>
    <row r="124" spans="1:3" x14ac:dyDescent="0.35">
      <c r="A124" t="s">
        <v>258</v>
      </c>
      <c r="C124" t="s">
        <v>259</v>
      </c>
    </row>
    <row r="125" spans="1:3" x14ac:dyDescent="0.35">
      <c r="A125" t="s">
        <v>260</v>
      </c>
      <c r="C125" t="s">
        <v>261</v>
      </c>
    </row>
    <row r="126" spans="1:3" x14ac:dyDescent="0.35">
      <c r="A126" t="s">
        <v>262</v>
      </c>
      <c r="C126" t="s">
        <v>263</v>
      </c>
    </row>
    <row r="127" spans="1:3" x14ac:dyDescent="0.35">
      <c r="A127" t="s">
        <v>264</v>
      </c>
      <c r="C127" t="s">
        <v>265</v>
      </c>
    </row>
    <row r="128" spans="1:3" x14ac:dyDescent="0.35">
      <c r="A128" t="s">
        <v>266</v>
      </c>
      <c r="C128" t="s">
        <v>267</v>
      </c>
    </row>
    <row r="129" spans="1:3" x14ac:dyDescent="0.35">
      <c r="A129" t="s">
        <v>268</v>
      </c>
      <c r="C129" t="s">
        <v>269</v>
      </c>
    </row>
    <row r="130" spans="1:3" x14ac:dyDescent="0.35">
      <c r="A130" t="s">
        <v>270</v>
      </c>
      <c r="C130" t="s">
        <v>271</v>
      </c>
    </row>
    <row r="131" spans="1:3" x14ac:dyDescent="0.35">
      <c r="A131" t="s">
        <v>272</v>
      </c>
      <c r="C131" t="s">
        <v>273</v>
      </c>
    </row>
    <row r="132" spans="1:3" x14ac:dyDescent="0.35">
      <c r="A132" t="s">
        <v>274</v>
      </c>
      <c r="C132" t="s">
        <v>275</v>
      </c>
    </row>
    <row r="133" spans="1:3" x14ac:dyDescent="0.35">
      <c r="A133" t="s">
        <v>276</v>
      </c>
      <c r="C133" t="s">
        <v>25</v>
      </c>
    </row>
    <row r="134" spans="1:3" x14ac:dyDescent="0.35">
      <c r="A134" t="s">
        <v>277</v>
      </c>
      <c r="C134" t="s">
        <v>278</v>
      </c>
    </row>
    <row r="135" spans="1:3" x14ac:dyDescent="0.35">
      <c r="A135" t="s">
        <v>279</v>
      </c>
      <c r="C135" t="s">
        <v>280</v>
      </c>
    </row>
    <row r="136" spans="1:3" x14ac:dyDescent="0.35">
      <c r="A136" t="s">
        <v>281</v>
      </c>
      <c r="C136" t="s">
        <v>282</v>
      </c>
    </row>
    <row r="137" spans="1:3" x14ac:dyDescent="0.35">
      <c r="A137" t="s">
        <v>283</v>
      </c>
      <c r="C137" t="s">
        <v>284</v>
      </c>
    </row>
    <row r="138" spans="1:3" x14ac:dyDescent="0.35">
      <c r="A138" t="s">
        <v>285</v>
      </c>
    </row>
    <row r="139" spans="1:3" x14ac:dyDescent="0.35">
      <c r="A139" t="s">
        <v>286</v>
      </c>
    </row>
    <row r="140" spans="1:3" x14ac:dyDescent="0.35">
      <c r="A140" t="s">
        <v>287</v>
      </c>
    </row>
    <row r="141" spans="1:3" x14ac:dyDescent="0.35">
      <c r="A141" t="s">
        <v>288</v>
      </c>
    </row>
    <row r="142" spans="1:3" x14ac:dyDescent="0.35">
      <c r="A142" t="s">
        <v>289</v>
      </c>
    </row>
    <row r="143" spans="1:3" x14ac:dyDescent="0.35">
      <c r="A143" t="s">
        <v>290</v>
      </c>
    </row>
    <row r="144" spans="1:3" x14ac:dyDescent="0.35">
      <c r="A144" t="s">
        <v>291</v>
      </c>
    </row>
    <row r="145" spans="1:1" x14ac:dyDescent="0.35">
      <c r="A145" t="s">
        <v>292</v>
      </c>
    </row>
    <row r="146" spans="1:1" x14ac:dyDescent="0.35">
      <c r="A146" t="s">
        <v>293</v>
      </c>
    </row>
    <row r="147" spans="1:1" x14ac:dyDescent="0.35">
      <c r="A147" t="s">
        <v>294</v>
      </c>
    </row>
    <row r="148" spans="1:1" x14ac:dyDescent="0.35">
      <c r="A148" t="s">
        <v>295</v>
      </c>
    </row>
    <row r="149" spans="1:1" x14ac:dyDescent="0.35">
      <c r="A149" t="s">
        <v>296</v>
      </c>
    </row>
    <row r="150" spans="1:1" x14ac:dyDescent="0.35">
      <c r="A150" t="s">
        <v>297</v>
      </c>
    </row>
    <row r="151" spans="1:1" x14ac:dyDescent="0.35">
      <c r="A151" t="s">
        <v>298</v>
      </c>
    </row>
    <row r="152" spans="1:1" x14ac:dyDescent="0.35">
      <c r="A152" t="s">
        <v>299</v>
      </c>
    </row>
    <row r="153" spans="1:1" x14ac:dyDescent="0.35">
      <c r="A153" t="s">
        <v>300</v>
      </c>
    </row>
    <row r="154" spans="1:1" x14ac:dyDescent="0.35">
      <c r="A154" t="s">
        <v>301</v>
      </c>
    </row>
    <row r="155" spans="1:1" x14ac:dyDescent="0.35">
      <c r="A155" t="s">
        <v>302</v>
      </c>
    </row>
    <row r="156" spans="1:1" x14ac:dyDescent="0.35">
      <c r="A156" t="s">
        <v>303</v>
      </c>
    </row>
    <row r="157" spans="1:1" x14ac:dyDescent="0.35">
      <c r="A157" t="s">
        <v>304</v>
      </c>
    </row>
    <row r="158" spans="1:1" x14ac:dyDescent="0.35">
      <c r="A158" t="s">
        <v>305</v>
      </c>
    </row>
    <row r="159" spans="1:1" x14ac:dyDescent="0.35">
      <c r="A159" t="s">
        <v>306</v>
      </c>
    </row>
    <row r="160" spans="1:1" x14ac:dyDescent="0.35">
      <c r="A160" t="s">
        <v>307</v>
      </c>
    </row>
    <row r="161" spans="1:1" x14ac:dyDescent="0.35">
      <c r="A161" t="s">
        <v>308</v>
      </c>
    </row>
    <row r="162" spans="1:1" x14ac:dyDescent="0.35">
      <c r="A162" t="s">
        <v>309</v>
      </c>
    </row>
    <row r="163" spans="1:1" x14ac:dyDescent="0.35">
      <c r="A163" t="s">
        <v>310</v>
      </c>
    </row>
    <row r="164" spans="1:1" x14ac:dyDescent="0.35">
      <c r="A164" t="s">
        <v>311</v>
      </c>
    </row>
    <row r="165" spans="1:1" x14ac:dyDescent="0.35">
      <c r="A165" t="s">
        <v>312</v>
      </c>
    </row>
    <row r="166" spans="1:1" x14ac:dyDescent="0.35">
      <c r="A166" t="s">
        <v>313</v>
      </c>
    </row>
    <row r="167" spans="1:1" x14ac:dyDescent="0.35">
      <c r="A167" t="s">
        <v>314</v>
      </c>
    </row>
    <row r="168" spans="1:1" x14ac:dyDescent="0.35">
      <c r="A168" t="s">
        <v>315</v>
      </c>
    </row>
    <row r="169" spans="1:1" x14ac:dyDescent="0.35">
      <c r="A169" t="s">
        <v>316</v>
      </c>
    </row>
    <row r="170" spans="1:1" x14ac:dyDescent="0.35">
      <c r="A170" t="s">
        <v>317</v>
      </c>
    </row>
    <row r="171" spans="1:1" x14ac:dyDescent="0.35">
      <c r="A171" t="s">
        <v>318</v>
      </c>
    </row>
    <row r="172" spans="1:1" x14ac:dyDescent="0.35">
      <c r="A172" t="s">
        <v>319</v>
      </c>
    </row>
    <row r="173" spans="1:1" x14ac:dyDescent="0.35">
      <c r="A173" t="s">
        <v>320</v>
      </c>
    </row>
    <row r="174" spans="1:1" x14ac:dyDescent="0.35">
      <c r="A174" t="s">
        <v>321</v>
      </c>
    </row>
    <row r="175" spans="1:1" x14ac:dyDescent="0.35">
      <c r="A175" t="s">
        <v>322</v>
      </c>
    </row>
    <row r="176" spans="1:1" x14ac:dyDescent="0.35">
      <c r="A176" t="s">
        <v>323</v>
      </c>
    </row>
    <row r="177" spans="1:1" x14ac:dyDescent="0.35">
      <c r="A177" t="s">
        <v>324</v>
      </c>
    </row>
    <row r="178" spans="1:1" x14ac:dyDescent="0.35">
      <c r="A178" t="s">
        <v>325</v>
      </c>
    </row>
    <row r="179" spans="1:1" x14ac:dyDescent="0.35">
      <c r="A179" t="s">
        <v>326</v>
      </c>
    </row>
    <row r="180" spans="1:1" x14ac:dyDescent="0.35">
      <c r="A180" t="s">
        <v>327</v>
      </c>
    </row>
    <row r="181" spans="1:1" x14ac:dyDescent="0.35">
      <c r="A181" t="s">
        <v>328</v>
      </c>
    </row>
    <row r="182" spans="1:1" x14ac:dyDescent="0.35">
      <c r="A182" t="s">
        <v>329</v>
      </c>
    </row>
    <row r="183" spans="1:1" x14ac:dyDescent="0.35">
      <c r="A183" t="s">
        <v>330</v>
      </c>
    </row>
    <row r="184" spans="1:1" x14ac:dyDescent="0.35">
      <c r="A184" t="s">
        <v>331</v>
      </c>
    </row>
    <row r="185" spans="1:1" x14ac:dyDescent="0.35">
      <c r="A185" t="s">
        <v>332</v>
      </c>
    </row>
    <row r="186" spans="1:1" x14ac:dyDescent="0.35">
      <c r="A186" t="s">
        <v>333</v>
      </c>
    </row>
    <row r="187" spans="1:1" x14ac:dyDescent="0.35">
      <c r="A187" t="s">
        <v>334</v>
      </c>
    </row>
    <row r="188" spans="1:1" x14ac:dyDescent="0.35">
      <c r="A188" t="s">
        <v>335</v>
      </c>
    </row>
    <row r="189" spans="1:1" x14ac:dyDescent="0.35">
      <c r="A189" t="s">
        <v>336</v>
      </c>
    </row>
    <row r="190" spans="1:1" x14ac:dyDescent="0.35">
      <c r="A190" t="s">
        <v>337</v>
      </c>
    </row>
    <row r="191" spans="1:1" x14ac:dyDescent="0.35">
      <c r="A191" t="s">
        <v>338</v>
      </c>
    </row>
    <row r="192" spans="1:1" x14ac:dyDescent="0.35">
      <c r="A192" t="s">
        <v>339</v>
      </c>
    </row>
    <row r="193" spans="1:1" x14ac:dyDescent="0.35">
      <c r="A193" t="s">
        <v>340</v>
      </c>
    </row>
    <row r="194" spans="1:1" x14ac:dyDescent="0.35">
      <c r="A194" t="s">
        <v>341</v>
      </c>
    </row>
    <row r="195" spans="1:1" x14ac:dyDescent="0.35">
      <c r="A195" t="s">
        <v>342</v>
      </c>
    </row>
    <row r="196" spans="1:1" x14ac:dyDescent="0.35">
      <c r="A196" t="s">
        <v>343</v>
      </c>
    </row>
    <row r="197" spans="1:1" x14ac:dyDescent="0.35">
      <c r="A197" t="s">
        <v>344</v>
      </c>
    </row>
    <row r="198" spans="1:1" x14ac:dyDescent="0.35">
      <c r="A198" t="s">
        <v>345</v>
      </c>
    </row>
    <row r="199" spans="1:1" x14ac:dyDescent="0.35">
      <c r="A199" t="s">
        <v>346</v>
      </c>
    </row>
    <row r="200" spans="1:1" x14ac:dyDescent="0.35">
      <c r="A200" t="s">
        <v>347</v>
      </c>
    </row>
    <row r="201" spans="1:1" x14ac:dyDescent="0.35">
      <c r="A201" t="s">
        <v>348</v>
      </c>
    </row>
    <row r="202" spans="1:1" x14ac:dyDescent="0.35">
      <c r="A202" t="s">
        <v>349</v>
      </c>
    </row>
    <row r="203" spans="1:1" x14ac:dyDescent="0.35">
      <c r="A203" t="s">
        <v>350</v>
      </c>
    </row>
    <row r="204" spans="1:1" x14ac:dyDescent="0.35">
      <c r="A204" t="s">
        <v>351</v>
      </c>
    </row>
    <row r="205" spans="1:1" x14ac:dyDescent="0.35">
      <c r="A205" t="s">
        <v>352</v>
      </c>
    </row>
    <row r="206" spans="1:1" x14ac:dyDescent="0.35">
      <c r="A206" t="s">
        <v>353</v>
      </c>
    </row>
    <row r="207" spans="1:1" x14ac:dyDescent="0.35">
      <c r="A207" t="s">
        <v>354</v>
      </c>
    </row>
    <row r="208" spans="1:1" x14ac:dyDescent="0.35">
      <c r="A208" t="s">
        <v>355</v>
      </c>
    </row>
    <row r="209" spans="1:1" x14ac:dyDescent="0.35">
      <c r="A209" t="s">
        <v>356</v>
      </c>
    </row>
    <row r="210" spans="1:1" x14ac:dyDescent="0.35">
      <c r="A210" t="s">
        <v>357</v>
      </c>
    </row>
    <row r="211" spans="1:1" x14ac:dyDescent="0.35">
      <c r="A211" t="s">
        <v>358</v>
      </c>
    </row>
    <row r="212" spans="1:1" x14ac:dyDescent="0.35">
      <c r="A212" t="s">
        <v>359</v>
      </c>
    </row>
    <row r="213" spans="1:1" x14ac:dyDescent="0.35">
      <c r="A213" t="s">
        <v>360</v>
      </c>
    </row>
    <row r="214" spans="1:1" x14ac:dyDescent="0.35">
      <c r="A214" t="s">
        <v>361</v>
      </c>
    </row>
    <row r="215" spans="1:1" x14ac:dyDescent="0.35">
      <c r="A215" t="s">
        <v>362</v>
      </c>
    </row>
    <row r="216" spans="1:1" x14ac:dyDescent="0.35">
      <c r="A216" t="s">
        <v>363</v>
      </c>
    </row>
    <row r="217" spans="1:1" x14ac:dyDescent="0.35">
      <c r="A217" t="s">
        <v>364</v>
      </c>
    </row>
    <row r="218" spans="1:1" x14ac:dyDescent="0.35">
      <c r="A218" t="s">
        <v>365</v>
      </c>
    </row>
    <row r="219" spans="1:1" x14ac:dyDescent="0.35">
      <c r="A219" t="s">
        <v>366</v>
      </c>
    </row>
    <row r="220" spans="1:1" x14ac:dyDescent="0.35">
      <c r="A220" t="s">
        <v>367</v>
      </c>
    </row>
    <row r="221" spans="1:1" x14ac:dyDescent="0.35">
      <c r="A221" t="s">
        <v>368</v>
      </c>
    </row>
    <row r="222" spans="1:1" x14ac:dyDescent="0.35">
      <c r="A222" t="s">
        <v>369</v>
      </c>
    </row>
    <row r="223" spans="1:1" x14ac:dyDescent="0.35">
      <c r="A223" t="s">
        <v>370</v>
      </c>
    </row>
    <row r="224" spans="1:1" x14ac:dyDescent="0.35">
      <c r="A224" t="s">
        <v>371</v>
      </c>
    </row>
    <row r="225" spans="1:1" x14ac:dyDescent="0.35">
      <c r="A225" t="s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Lembar1</vt:lpstr>
      <vt:lpstr>RefData</vt:lpstr>
      <vt:lpstr>ListJabatan</vt:lpstr>
      <vt:lpstr>ListUnitKantor</vt:lpstr>
      <vt:lpstr>ListUnitKerja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Administrator</cp:lastModifiedBy>
  <dcterms:created xsi:type="dcterms:W3CDTF">2025-09-10T03:03:06Z</dcterms:created>
  <dcterms:modified xsi:type="dcterms:W3CDTF">2026-04-29T03:57:24Z</dcterms:modified>
</cp:coreProperties>
</file>