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審閱說明" sheetId="1" state="visible" r:id="rId1"/>
    <sheet name="業務審閱表" sheetId="2" state="visible" r:id="rId2"/>
  </sheets>
  <definedNames>
    <definedName name="_xlnm._FilterDatabase" localSheetId="1" hidden="1">'業務審閱表'!$A$1:$I$62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Global AR 問卷:選項審閱表(給業務)</t>
        </is>
      </c>
    </row>
    <row r="2">
      <c r="A2" s="2" t="inlineStr"/>
    </row>
    <row r="3">
      <c r="A3" s="2" t="inlineStr">
        <is>
          <t>請逐題看「選項(草案)」,在「審閱結果」選 OK / 需修改 / 建議刪除;有意見請寫在右邊欄位。</t>
        </is>
      </c>
    </row>
    <row r="4">
      <c r="A4" s="2" t="inlineStr">
        <is>
          <t>重點請看:選項是否符合實際作業用語、有沒有漏掉常見情況、哪些題不適合讓夥伴自己填。</t>
        </is>
      </c>
    </row>
    <row r="5">
      <c r="A5" s="2" t="inlineStr">
        <is>
          <t>「必填」為「是」的題目,夥伴不填就無法送出;覺得不該必填的請寫意見。</t>
        </is>
      </c>
    </row>
    <row r="6">
      <c r="A6" s="2" t="inlineStr">
        <is>
          <t>選項來源:優先採原題括號內的舉例,其餘為依一般航運代理行作業擬定的草案。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2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7" customWidth="1" min="2" max="2"/>
    <col width="52" customWidth="1" min="3" max="3"/>
    <col width="7" customWidth="1" min="4" max="4"/>
    <col width="44" customWidth="1" min="5" max="5"/>
    <col width="6" customWidth="1" min="6" max="6"/>
    <col width="12" customWidth="1" min="7" max="7"/>
    <col width="40" customWidth="1" min="8" max="8"/>
    <col width="12" customWidth="1" min="9" max="9"/>
  </cols>
  <sheetData>
    <row r="1">
      <c r="A1" s="3" t="inlineStr">
        <is>
          <t>頁面</t>
        </is>
      </c>
      <c r="B1" s="3" t="inlineStr">
        <is>
          <t>題號</t>
        </is>
      </c>
      <c r="C1" s="3" t="inlineStr">
        <is>
          <t>題目</t>
        </is>
      </c>
      <c r="D1" s="3" t="inlineStr">
        <is>
          <t>題型</t>
        </is>
      </c>
      <c r="E1" s="3" t="inlineStr">
        <is>
          <t>選項(草案)</t>
        </is>
      </c>
      <c r="F1" s="3" t="inlineStr">
        <is>
          <t>必填</t>
        </is>
      </c>
      <c r="G1" s="3" t="inlineStr">
        <is>
          <t>審閱結果</t>
        </is>
      </c>
      <c r="H1" s="3" t="inlineStr">
        <is>
          <t>修改意見(題目 / 選項 / 是否必填)</t>
        </is>
      </c>
      <c r="I1" s="3" t="inlineStr">
        <is>
          <t>審閱人</t>
        </is>
      </c>
    </row>
    <row r="2">
      <c r="A2" s="4" t="inlineStr">
        <is>
          <t>1 基本資料與身份</t>
        </is>
      </c>
      <c r="B2" s="4" t="inlineStr">
        <is>
          <t>R0</t>
        </is>
      </c>
      <c r="C2" s="4" t="inlineStr">
        <is>
          <t>貴單位屬於哪一類?</t>
        </is>
      </c>
      <c r="D2" s="4" t="inlineStr">
        <is>
          <t>單選</t>
        </is>
      </c>
      <c r="E2" s="4" t="inlineStr">
        <is>
          <t>子公司 / 合資公司(例如 YMA、YMC)
代理行(Agent)</t>
        </is>
      </c>
      <c r="F2" s="4" t="inlineStr">
        <is>
          <t>是</t>
        </is>
      </c>
      <c r="G2" s="5" t="n"/>
      <c r="H2" s="5" t="n"/>
      <c r="I2" s="5" t="n"/>
    </row>
    <row r="3">
      <c r="A3" s="4" t="inlineStr">
        <is>
          <t>2 A. 基本資料及作業範圍</t>
        </is>
      </c>
      <c r="B3" s="4" t="inlineStr">
        <is>
          <t>A1</t>
        </is>
      </c>
      <c r="C3" s="4" t="inlineStr">
        <is>
          <t>前端收款作業涵蓋哪些項目?</t>
        </is>
      </c>
      <c r="D3" s="4" t="inlineStr">
        <is>
          <t>多選</t>
        </is>
      </c>
      <c r="E3" s="4" t="inlineStr">
        <is>
          <t>進口運費
出口運費
Manifest Charge
Non-Manifest Charge
Local Charge
非運費收入
第三地付款
其他(請說明)</t>
        </is>
      </c>
      <c r="F3" s="4" t="inlineStr">
        <is>
          <t>是</t>
        </is>
      </c>
      <c r="G3" s="5" t="n"/>
      <c r="H3" s="5" t="n"/>
      <c r="I3" s="5" t="n"/>
    </row>
    <row r="4">
      <c r="A4" s="4" t="inlineStr">
        <is>
          <t>2 A. 基本資料及作業範圍</t>
        </is>
      </c>
      <c r="B4" s="4" t="inlineStr">
        <is>
          <t>A2</t>
        </is>
      </c>
      <c r="C4" s="4" t="inlineStr">
        <is>
          <t>進口與出口的收款作業,在地與 ICBO 如何分工?</t>
        </is>
      </c>
      <c r="D4" s="4" t="inlineStr">
        <is>
          <t>單選</t>
        </is>
      </c>
      <c r="E4" s="4" t="inlineStr">
        <is>
          <t>全部由在地處理
收款在地、銷帳由 ICBO 集中處理
收款與銷帳皆由 ICBO 集中,在地僅聯繫客戶
進口與出口分工不同
其他(請說明)</t>
        </is>
      </c>
      <c r="F4" s="4" t="inlineStr">
        <is>
          <t>是</t>
        </is>
      </c>
      <c r="G4" s="5" t="n"/>
      <c r="H4" s="5" t="n"/>
      <c r="I4" s="5" t="n"/>
    </row>
    <row r="5">
      <c r="A5" s="4" t="inlineStr">
        <is>
          <t>2 A. 基本資料及作業範圍</t>
        </is>
      </c>
      <c r="B5" s="4" t="inlineStr">
        <is>
          <t>A3</t>
        </is>
      </c>
      <c r="C5" s="4" t="inlineStr">
        <is>
          <t>收款與銷帳由哪些單位負責?</t>
        </is>
      </c>
      <c r="D5" s="4" t="inlineStr">
        <is>
          <t>多選</t>
        </is>
      </c>
      <c r="E5" s="4" t="inlineStr">
        <is>
          <t>YMA-NJ
LAX office
ICBO-DSA
ICBO-NSA
HSC
其他(請說明)</t>
        </is>
      </c>
      <c r="F5" s="4" t="inlineStr">
        <is>
          <t>是</t>
        </is>
      </c>
      <c r="G5" s="5" t="n"/>
      <c r="H5" s="5" t="n"/>
      <c r="I5" s="5" t="n"/>
    </row>
    <row r="6">
      <c r="A6" s="4" t="inlineStr">
        <is>
          <t>2 A. 基本資料及作業範圍</t>
        </is>
      </c>
      <c r="B6" s="4" t="inlineStr">
        <is>
          <t>A4</t>
        </is>
      </c>
      <c r="C6" s="4" t="inlineStr">
        <is>
          <t>日班與夜班如何分工及交接?</t>
        </is>
      </c>
      <c r="D6" s="4" t="inlineStr">
        <is>
          <t>單選</t>
        </is>
      </c>
      <c r="E6" s="4" t="inlineStr">
        <is>
          <t>無日夜班分工
有分工,書面交接並以系統追蹤
有分工,僅以 Email / 口頭交接
有分工,無交接機制</t>
        </is>
      </c>
      <c r="F6" s="4" t="inlineStr">
        <is>
          <t>是</t>
        </is>
      </c>
      <c r="G6" s="5" t="n"/>
      <c r="H6" s="5" t="n"/>
      <c r="I6" s="5" t="n"/>
    </row>
    <row r="7">
      <c r="A7" s="4" t="inlineStr">
        <is>
          <t>2 A. 基本資料及作業範圍</t>
        </is>
      </c>
      <c r="B7" s="4" t="inlineStr">
        <is>
          <t>A5</t>
        </is>
      </c>
      <c r="C7" s="4" t="inlineStr">
        <is>
          <t>每月帳單數約為多少?</t>
        </is>
      </c>
      <c r="D7" s="4" t="inlineStr">
        <is>
          <t>單選</t>
        </is>
      </c>
      <c r="E7" s="4" t="inlineStr">
        <is>
          <t>未滿 500
500–2,000
2,001–5,000
5,001–10,000
10,001–50,000
超過 50,000</t>
        </is>
      </c>
      <c r="F7" s="4" t="inlineStr">
        <is>
          <t>否</t>
        </is>
      </c>
      <c r="G7" s="5" t="n"/>
      <c r="H7" s="5" t="n"/>
      <c r="I7" s="5" t="n"/>
    </row>
    <row r="8">
      <c r="A8" s="4" t="inlineStr">
        <is>
          <t>2 A. 基本資料及作業範圍</t>
        </is>
      </c>
      <c r="B8" s="4" t="inlineStr">
        <is>
          <t>A6</t>
        </is>
      </c>
      <c r="C8" s="4" t="inlineStr">
        <is>
          <t>每月收款及銷帳筆數約為多少?</t>
        </is>
      </c>
      <c r="D8" s="4" t="inlineStr">
        <is>
          <t>單選</t>
        </is>
      </c>
      <c r="E8" s="4" t="inlineStr">
        <is>
          <t>未滿 500
500–2,000
2,001–5,000
5,001–10,000
10,001–50,000
超過 50,000</t>
        </is>
      </c>
      <c r="F8" s="4" t="inlineStr">
        <is>
          <t>否</t>
        </is>
      </c>
      <c r="G8" s="5" t="n"/>
      <c r="H8" s="5" t="n"/>
      <c r="I8" s="5" t="n"/>
    </row>
    <row r="9">
      <c r="A9" s="4" t="inlineStr">
        <is>
          <t>2 A. 基本資料及作業範圍</t>
        </is>
      </c>
      <c r="B9" s="4" t="inlineStr">
        <is>
          <t>A7</t>
        </is>
      </c>
      <c r="C9" s="4" t="inlineStr">
        <is>
          <t>目前 Outstanding 金額(USD)約為多少?</t>
        </is>
      </c>
      <c r="D9" s="4" t="inlineStr">
        <is>
          <t>單選</t>
        </is>
      </c>
      <c r="E9" s="4" t="inlineStr">
        <is>
          <t>未滿 100 萬
100–500 萬
501–1,000 萬
1,001–5,000 萬
超過 5,000 萬</t>
        </is>
      </c>
      <c r="F9" s="4" t="inlineStr">
        <is>
          <t>否</t>
        </is>
      </c>
      <c r="G9" s="5" t="n"/>
      <c r="H9" s="5" t="n"/>
      <c r="I9" s="5" t="n"/>
    </row>
    <row r="10">
      <c r="A10" s="4" t="inlineStr">
        <is>
          <t>3 B. 應收帳款及帳單開立</t>
        </is>
      </c>
      <c r="B10" s="4" t="inlineStr">
        <is>
          <t>B1</t>
        </is>
      </c>
      <c r="C10" s="4" t="inlineStr">
        <is>
          <t>應收帳款於哪一個作業時點成立?</t>
        </is>
      </c>
      <c r="D10" s="4" t="inlineStr">
        <is>
          <t>單選</t>
        </is>
      </c>
      <c r="E10" s="4" t="inlineStr">
        <is>
          <t>訂艙
開船
到港
Arrival Notice
提單
Draft
Invoice / Due Bill 開立時
其他(請說明)</t>
        </is>
      </c>
      <c r="F10" s="4" t="inlineStr">
        <is>
          <t>是</t>
        </is>
      </c>
      <c r="G10" s="5" t="n"/>
      <c r="H10" s="5" t="n"/>
      <c r="I10" s="5" t="n"/>
    </row>
    <row r="11">
      <c r="A11" s="4" t="inlineStr">
        <is>
          <t>3 B. 應收帳款及帳單開立</t>
        </is>
      </c>
      <c r="B11" s="4" t="inlineStr">
        <is>
          <t>B2</t>
        </is>
      </c>
      <c r="C11" s="4" t="inlineStr">
        <is>
          <t>應收帳款資料來源(含 Manifest 與 Non-Manifest / Local Charge 建檔)使用哪些系統?</t>
        </is>
      </c>
      <c r="D11" s="4" t="inlineStr">
        <is>
          <t>多選</t>
        </is>
      </c>
      <c r="E11" s="4" t="inlineStr">
        <is>
          <t>AFSYS
ILIS
YMGA
Web AR
Local System(當地系統)
ICES/FRNA
Excel
人工輸入
其他(請說明)</t>
        </is>
      </c>
      <c r="F11" s="4" t="inlineStr">
        <is>
          <t>是</t>
        </is>
      </c>
      <c r="G11" s="5" t="n"/>
      <c r="H11" s="5" t="n"/>
      <c r="I11" s="5" t="n"/>
    </row>
    <row r="12">
      <c r="A12" s="4" t="inlineStr">
        <is>
          <t>3 B. 應收帳款及帳單開立</t>
        </is>
      </c>
      <c r="B12" s="4" t="inlineStr">
        <is>
          <t>B3</t>
        </is>
      </c>
      <c r="C12" s="4" t="inlineStr">
        <is>
          <t>發票 / 帳單依何種層級開立?</t>
        </is>
      </c>
      <c r="D12" s="4" t="inlineStr">
        <is>
          <t>單選</t>
        </is>
      </c>
      <c r="E12" s="4" t="inlineStr">
        <is>
          <t>客戶別
航次別
提單別
客戶別 + 航次別
其他(請說明)</t>
        </is>
      </c>
      <c r="F12" s="4" t="inlineStr">
        <is>
          <t>是</t>
        </is>
      </c>
      <c r="G12" s="5" t="n"/>
      <c r="H12" s="5" t="n"/>
      <c r="I12" s="5" t="n"/>
    </row>
    <row r="13">
      <c r="A13" s="4" t="inlineStr">
        <is>
          <t>3 B. 應收帳款及帳單開立</t>
        </is>
      </c>
      <c r="B13" s="4" t="inlineStr">
        <is>
          <t>B4</t>
        </is>
      </c>
      <c r="C13" s="4" t="inlineStr">
        <is>
          <t>進口與出口的發票 / 帳單,由誰、以何種方式開立?</t>
        </is>
      </c>
      <c r="D13" s="4" t="inlineStr">
        <is>
          <t>單選</t>
        </is>
      </c>
      <c r="E13" s="4" t="inlineStr">
        <is>
          <t>在地以系統自動產出
在地以 Excel / 手工開立
ICBO 集中開立
進口與出口方式不同
其他(請說明)</t>
        </is>
      </c>
      <c r="F13" s="4" t="inlineStr">
        <is>
          <t>是</t>
        </is>
      </c>
      <c r="G13" s="5" t="n"/>
      <c r="H13" s="5" t="n"/>
      <c r="I13" s="5" t="n"/>
    </row>
    <row r="14">
      <c r="A14" s="4" t="inlineStr">
        <is>
          <t>3 B. 應收帳款及帳單開立</t>
        </is>
      </c>
      <c r="B14" s="4" t="inlineStr">
        <is>
          <t>B5</t>
        </is>
      </c>
      <c r="C14" s="4" t="inlineStr">
        <is>
          <t>帳單是否有獨立編號?若無,以什麼作為辨識及付款依據?</t>
        </is>
      </c>
      <c r="D14" s="4" t="inlineStr">
        <is>
          <t>單選</t>
        </is>
      </c>
      <c r="E14" s="4" t="inlineStr">
        <is>
          <t>有獨立發票編號
無,以 Arrival Notice(A/N)代替
無,以 B/L copy 代替
無,以 B/L No. 或 Booking No.
其他(請說明)</t>
        </is>
      </c>
      <c r="F14" s="4" t="inlineStr">
        <is>
          <t>是</t>
        </is>
      </c>
      <c r="G14" s="5" t="n"/>
      <c r="H14" s="5" t="n"/>
      <c r="I14" s="5" t="n"/>
    </row>
    <row r="15">
      <c r="A15" s="4" t="inlineStr">
        <is>
          <t>3 B. 應收帳款及帳單開立</t>
        </is>
      </c>
      <c r="B15" s="4" t="inlineStr">
        <is>
          <t>B6</t>
        </is>
      </c>
      <c r="C15" s="4" t="inlineStr">
        <is>
          <t>Due Date(含授信客戶)如何計算?</t>
        </is>
      </c>
      <c r="D15" s="4" t="inlineStr">
        <is>
          <t>多選</t>
        </is>
      </c>
      <c r="E15" s="4" t="inlineStr">
        <is>
          <t>依合約約定
Invoice Date 加天數
開船日加天數
到港日加天數
月結
人工設定
其他(請說明)</t>
        </is>
      </c>
      <c r="F15" s="4" t="inlineStr">
        <is>
          <t>是</t>
        </is>
      </c>
      <c r="G15" s="5" t="n"/>
      <c r="H15" s="5" t="n"/>
      <c r="I15" s="5" t="n"/>
    </row>
    <row r="16">
      <c r="A16" s="4" t="inlineStr">
        <is>
          <t>3 B. 應收帳款及帳單開立</t>
        </is>
      </c>
      <c r="B16" s="4" t="inlineStr">
        <is>
          <t>B7</t>
        </is>
      </c>
      <c r="C16" s="4" t="inlineStr">
        <is>
          <t>帳單修改、重開或作廢時,是否保留原始資料及異動紀錄?</t>
        </is>
      </c>
      <c r="D16" s="4" t="inlineStr">
        <is>
          <t>單選</t>
        </is>
      </c>
      <c r="E16" s="4" t="inlineStr">
        <is>
          <t>系統自動完整保留
僅保留最新版本
以 Excel / Email 記錄
無紀錄</t>
        </is>
      </c>
      <c r="F16" s="4" t="inlineStr">
        <is>
          <t>是</t>
        </is>
      </c>
      <c r="G16" s="5" t="n"/>
      <c r="H16" s="5" t="n"/>
      <c r="I16" s="5" t="n"/>
    </row>
    <row r="17">
      <c r="A17" s="4" t="inlineStr">
        <is>
          <t>3 B. 應收帳款及帳單開立</t>
        </is>
      </c>
      <c r="B17" s="4" t="inlineStr">
        <is>
          <t>B8</t>
        </is>
      </c>
      <c r="C17" s="4" t="inlineStr">
        <is>
          <t>是否使用 Payment Center 傳輸發票及查詢付款狀態?</t>
        </is>
      </c>
      <c r="D17" s="4" t="inlineStr">
        <is>
          <t>單選</t>
        </is>
      </c>
      <c r="E17" s="4" t="inlineStr">
        <is>
          <t>全面使用(自動傳輸及查詢)
部分客戶使用
不使用</t>
        </is>
      </c>
      <c r="F17" s="4" t="inlineStr">
        <is>
          <t>否</t>
        </is>
      </c>
      <c r="G17" s="5" t="n"/>
      <c r="H17" s="5" t="n"/>
      <c r="I17" s="5" t="n"/>
    </row>
    <row r="18">
      <c r="A18" s="4" t="inlineStr">
        <is>
          <t>3 B. 應收帳款及帳單開立</t>
        </is>
      </c>
      <c r="B18" s="4" t="inlineStr">
        <is>
          <t>B9</t>
        </is>
      </c>
      <c r="C18" s="4" t="inlineStr">
        <is>
          <t>Non-Manifest / Local Charge 等特殊費用的開立及收款流程為何?</t>
        </is>
      </c>
      <c r="D18" s="4" t="inlineStr">
        <is>
          <t>單選</t>
        </is>
      </c>
      <c r="E18" s="4" t="inlineStr">
        <is>
          <t>與運費相同
另行開立,收款流程相同
開立與收款皆為獨立流程
其他(請說明)</t>
        </is>
      </c>
      <c r="F18" s="4" t="inlineStr">
        <is>
          <t>否</t>
        </is>
      </c>
      <c r="G18" s="5" t="n"/>
      <c r="H18" s="5" t="n"/>
      <c r="I18" s="5" t="n"/>
    </row>
    <row r="19">
      <c r="A19" s="4" t="inlineStr">
        <is>
          <t>3 B. 應收帳款及帳單開立</t>
        </is>
      </c>
      <c r="B19" s="4" t="inlineStr">
        <is>
          <t>B10</t>
        </is>
      </c>
      <c r="C19" s="4" t="inlineStr">
        <is>
          <t>每筆應收帳款可連結哪些資訊?</t>
        </is>
      </c>
      <c r="D19" s="4" t="inlineStr">
        <is>
          <t>多選</t>
        </is>
      </c>
      <c r="E19" s="4" t="inlineStr">
        <is>
          <t>B/L or Booking No.
Invoice / Due Bill No.
Customer Code
Charge Code
CNTR No. / Type
Currency / Amount
POR / POD
Due Date
Account Term
Account Type
其他(請說明)</t>
        </is>
      </c>
      <c r="F19" s="4" t="inlineStr">
        <is>
          <t>否</t>
        </is>
      </c>
      <c r="G19" s="5" t="n"/>
      <c r="H19" s="5" t="n"/>
      <c r="I19" s="5" t="n"/>
    </row>
    <row r="20">
      <c r="A20" s="4" t="inlineStr">
        <is>
          <t>4 C. 客戶付款及銀行入帳</t>
        </is>
      </c>
      <c r="B20" s="4" t="inlineStr">
        <is>
          <t>C1</t>
        </is>
      </c>
      <c r="C20" s="4" t="inlineStr">
        <is>
          <t>客戶可使用哪些付款方式?</t>
        </is>
      </c>
      <c r="D20" s="4" t="inlineStr">
        <is>
          <t>多選</t>
        </is>
      </c>
      <c r="E20" s="4" t="inlineStr">
        <is>
          <t>Cash
Wire Transfer
ACH
Check
Credit Card
第三方付款平台
其他(請說明)</t>
        </is>
      </c>
      <c r="F20" s="4" t="inlineStr">
        <is>
          <t>是</t>
        </is>
      </c>
      <c r="G20" s="5" t="n"/>
      <c r="H20" s="5" t="n"/>
      <c r="I20" s="5" t="n"/>
    </row>
    <row r="21">
      <c r="A21" s="4" t="inlineStr">
        <is>
          <t>4 C. 客戶付款及銀行入帳</t>
        </is>
      </c>
      <c r="B21" s="4" t="inlineStr">
        <is>
          <t>C2</t>
        </is>
      </c>
      <c r="C21" s="4" t="inlineStr">
        <is>
          <t>付款幣別規定為何?</t>
        </is>
      </c>
      <c r="D21" s="4" t="inlineStr">
        <is>
          <t>單選</t>
        </is>
      </c>
      <c r="E21" s="4" t="inlineStr">
        <is>
          <t>須與帳單幣別一致
可用不同幣別(依客戶)
Manifest 與 Non-Manifest 的付款幣別規定不同
其他(請說明)</t>
        </is>
      </c>
      <c r="F21" s="4" t="inlineStr">
        <is>
          <t>是</t>
        </is>
      </c>
      <c r="G21" s="5" t="n"/>
      <c r="H21" s="5" t="n"/>
      <c r="I21" s="5" t="n"/>
    </row>
    <row r="22">
      <c r="A22" s="4" t="inlineStr">
        <is>
          <t>4 C. 客戶付款及銀行入帳</t>
        </is>
      </c>
      <c r="B22" s="4" t="inlineStr">
        <is>
          <t>C3</t>
        </is>
      </c>
      <c r="C22" s="4" t="inlineStr">
        <is>
          <t>銀行入帳 / 交易明細如何取得?</t>
        </is>
      </c>
      <c r="D22" s="4" t="inlineStr">
        <is>
          <t>多選</t>
        </is>
      </c>
      <c r="E22" s="4" t="inlineStr">
        <is>
          <t>API
Bank File
Email
系統下載
人工查詢
其他(請說明)</t>
        </is>
      </c>
      <c r="F22" s="4" t="inlineStr">
        <is>
          <t>是</t>
        </is>
      </c>
      <c r="G22" s="5" t="n"/>
      <c r="H22" s="5" t="n"/>
      <c r="I22" s="5" t="n"/>
    </row>
    <row r="23">
      <c r="A23" s="4" t="inlineStr">
        <is>
          <t>4 C. 客戶付款及銀行入帳</t>
        </is>
      </c>
      <c r="B23" s="4" t="inlineStr">
        <is>
          <t>C4</t>
        </is>
      </c>
      <c r="C23" s="4" t="inlineStr">
        <is>
          <t>從客戶付款至可取得銀行入帳資料,通常需多久?</t>
        </is>
      </c>
      <c r="D23" s="4" t="inlineStr">
        <is>
          <t>單選</t>
        </is>
      </c>
      <c r="E23" s="4" t="inlineStr">
        <is>
          <t>當日
1 個工作天內
2–3 個工作天
4–7 個工作天
超過 7 個工作天</t>
        </is>
      </c>
      <c r="F23" s="4" t="inlineStr">
        <is>
          <t>是</t>
        </is>
      </c>
      <c r="G23" s="5" t="n"/>
      <c r="H23" s="5" t="n"/>
      <c r="I23" s="5" t="n"/>
    </row>
    <row r="24">
      <c r="A24" s="4" t="inlineStr">
        <is>
          <t>4 C. 客戶付款及銀行入帳</t>
        </is>
      </c>
      <c r="B24" s="4" t="inlineStr">
        <is>
          <t>C5</t>
        </is>
      </c>
      <c r="C24" s="4" t="inlineStr">
        <is>
          <t>銀行明細可提供哪些欄位?</t>
        </is>
      </c>
      <c r="D24" s="4" t="inlineStr">
        <is>
          <t>多選</t>
        </is>
      </c>
      <c r="E24" s="4" t="inlineStr">
        <is>
          <t>Value Date
Amount
Currency
Payer Name
Reference
Bank Account
Transaction ID
其他(請說明)</t>
        </is>
      </c>
      <c r="F24" s="4" t="inlineStr">
        <is>
          <t>是</t>
        </is>
      </c>
      <c r="G24" s="5" t="n"/>
      <c r="H24" s="5" t="n"/>
      <c r="I24" s="5" t="n"/>
    </row>
    <row r="25">
      <c r="A25" s="4" t="inlineStr">
        <is>
          <t>4 C. 客戶付款及銀行入帳</t>
        </is>
      </c>
      <c r="B25" s="4" t="inlineStr">
        <is>
          <t>C6</t>
        </is>
      </c>
      <c r="C25" s="4" t="inlineStr">
        <is>
          <t>客戶付款明細如何取得?</t>
        </is>
      </c>
      <c r="D25" s="4" t="inlineStr">
        <is>
          <t>多選</t>
        </is>
      </c>
      <c r="E25" s="4" t="inlineStr">
        <is>
          <t>Email
Remittance Advice
Payment Center
EDI
網銀通知
人工詢問
其他(請說明)</t>
        </is>
      </c>
      <c r="F25" s="4" t="inlineStr">
        <is>
          <t>是</t>
        </is>
      </c>
      <c r="G25" s="5" t="n"/>
      <c r="H25" s="5" t="n"/>
      <c r="I25" s="5" t="n"/>
    </row>
    <row r="26">
      <c r="A26" s="4" t="inlineStr">
        <is>
          <t>4 C. 客戶付款及銀行入帳</t>
        </is>
      </c>
      <c r="B26" s="4" t="inlineStr">
        <is>
          <t>C7</t>
        </is>
      </c>
      <c r="C26" s="4" t="inlineStr">
        <is>
          <t>客戶未提供付款明細時,如何辨識付款對象及帳款?</t>
        </is>
      </c>
      <c r="D26" s="4" t="inlineStr">
        <is>
          <t>多選</t>
        </is>
      </c>
      <c r="E26" s="4" t="inlineStr">
        <is>
          <t>依匯款人名稱
依金額比對
依銀行 Reference
聯絡客戶詢問
暫列未辨識款
其他(請說明)</t>
        </is>
      </c>
      <c r="F26" s="4" t="inlineStr">
        <is>
          <t>是</t>
        </is>
      </c>
      <c r="G26" s="5" t="n"/>
      <c r="H26" s="5" t="n"/>
      <c r="I26" s="5" t="n"/>
    </row>
    <row r="27">
      <c r="A27" s="4" t="inlineStr">
        <is>
          <t>4 C. 客戶付款及銀行入帳</t>
        </is>
      </c>
      <c r="B27" s="4" t="inlineStr">
        <is>
          <t>C8</t>
        </is>
      </c>
      <c r="C27" s="4" t="inlineStr">
        <is>
          <t>短付、溢付、已匯款未入帳或付款取消,如何追蹤?</t>
        </is>
      </c>
      <c r="D27" s="4" t="inlineStr">
        <is>
          <t>單選</t>
        </is>
      </c>
      <c r="E27" s="4" t="inlineStr">
        <is>
          <t>系統追蹤
Excel 清單
Email 追蹤
無追蹤</t>
        </is>
      </c>
      <c r="F27" s="4" t="inlineStr">
        <is>
          <t>是</t>
        </is>
      </c>
      <c r="G27" s="5" t="n"/>
      <c r="H27" s="5" t="n"/>
      <c r="I27" s="5" t="n"/>
    </row>
    <row r="28">
      <c r="A28" s="4" t="inlineStr">
        <is>
          <t>5 D. 核對、銷帳及退款</t>
        </is>
      </c>
      <c r="B28" s="4" t="inlineStr">
        <is>
          <t>D1</t>
        </is>
      </c>
      <c r="C28" s="4" t="inlineStr">
        <is>
          <t>哪些單位負責核對銀行入帳與客戶付款明細並銷帳?</t>
        </is>
      </c>
      <c r="D28" s="4" t="inlineStr">
        <is>
          <t>多選</t>
        </is>
      </c>
      <c r="E28" s="4" t="inlineStr">
        <is>
          <t>本地財務/會計
本地業務/客服
ICBO 集中處理
總部 FRMD
區域辦公室
其他(請說明)</t>
        </is>
      </c>
      <c r="F28" s="4" t="inlineStr">
        <is>
          <t>是</t>
        </is>
      </c>
      <c r="G28" s="5" t="n"/>
      <c r="H28" s="5" t="n"/>
      <c r="I28" s="5" t="n"/>
    </row>
    <row r="29">
      <c r="A29" s="4" t="inlineStr">
        <is>
          <t>5 D. 核對、銷帳及退款</t>
        </is>
      </c>
      <c r="B29" s="4" t="inlineStr">
        <is>
          <t>D2</t>
        </is>
      </c>
      <c r="C29" s="4" t="inlineStr">
        <is>
          <t>比對條件為何?(付款明細通常包含的資訊)</t>
        </is>
      </c>
      <c r="D29" s="4" t="inlineStr">
        <is>
          <t>多選</t>
        </is>
      </c>
      <c r="E29" s="4" t="inlineStr">
        <is>
          <t>B/L
Invoice No.
Customer Code
金額
幣別
付款 Reference
Charge Item
其他(請說明)</t>
        </is>
      </c>
      <c r="F29" s="4" t="inlineStr">
        <is>
          <t>是</t>
        </is>
      </c>
      <c r="G29" s="5" t="n"/>
      <c r="H29" s="5" t="n"/>
      <c r="I29" s="5" t="n"/>
    </row>
    <row r="30">
      <c r="A30" s="4" t="inlineStr">
        <is>
          <t>5 D. 核對、銷帳及退款</t>
        </is>
      </c>
      <c r="B30" s="4" t="inlineStr">
        <is>
          <t>D3</t>
        </is>
      </c>
      <c r="C30" s="4" t="inlineStr">
        <is>
          <t>款項比對及銷帳的主要方式為何?</t>
        </is>
      </c>
      <c r="D30" s="4" t="inlineStr">
        <is>
          <t>單選</t>
        </is>
      </c>
      <c r="E30" s="4" t="inlineStr">
        <is>
          <t>系統自動
系統輔助、人工確認
以 Excel 為主
全人工</t>
        </is>
      </c>
      <c r="F30" s="4" t="inlineStr">
        <is>
          <t>是</t>
        </is>
      </c>
      <c r="G30" s="5" t="n"/>
      <c r="H30" s="5" t="n"/>
      <c r="I30" s="5" t="n"/>
    </row>
    <row r="31">
      <c r="A31" s="4" t="inlineStr">
        <is>
          <t>5 D. 核對、銷帳及退款</t>
        </is>
      </c>
      <c r="B31" s="4" t="inlineStr">
        <is>
          <t>D4</t>
        </is>
      </c>
      <c r="C31" s="4" t="inlineStr">
        <is>
          <t>系統目前支援哪些比對 / 銷帳方式?</t>
        </is>
      </c>
      <c r="D31" s="4" t="inlineStr">
        <is>
          <t>多選</t>
        </is>
      </c>
      <c r="E31" s="4" t="inlineStr">
        <is>
          <t>一對一
一對多
多對一
部分付款
皆不支援(以 Excel / 人工處理)</t>
        </is>
      </c>
      <c r="F31" s="4" t="inlineStr">
        <is>
          <t>是</t>
        </is>
      </c>
      <c r="G31" s="5" t="n"/>
      <c r="H31" s="5" t="n"/>
      <c r="I31" s="5" t="n"/>
    </row>
    <row r="32">
      <c r="A32" s="4" t="inlineStr">
        <is>
          <t>5 D. 核對、銷帳及退款</t>
        </is>
      </c>
      <c r="B32" s="4" t="inlineStr">
        <is>
          <t>D5</t>
        </is>
      </c>
      <c r="C32" s="4" t="inlineStr">
        <is>
          <t>無法辨識、預收、短付、溢付、折讓或減免款項,如何處理?</t>
        </is>
      </c>
      <c r="D32" s="4" t="inlineStr">
        <is>
          <t>多選</t>
        </is>
      </c>
      <c r="E32" s="4" t="inlineStr">
        <is>
          <t>暫列未辨識款
暫列預收款
小額自動沖銷(Waive)
核准後調整
抵扣其他 Outstanding
退回客戶
以 Excel 列管
其他(請說明)</t>
        </is>
      </c>
      <c r="F32" s="4" t="inlineStr">
        <is>
          <t>是</t>
        </is>
      </c>
      <c r="G32" s="5" t="n"/>
      <c r="H32" s="5" t="n"/>
      <c r="I32" s="5" t="n"/>
    </row>
    <row r="33">
      <c r="A33" s="4" t="inlineStr">
        <is>
          <t>5 D. 核對、銷帳及退款</t>
        </is>
      </c>
      <c r="B33" s="4" t="inlineStr">
        <is>
          <t>D6</t>
        </is>
      </c>
      <c r="C33" s="4" t="inlineStr">
        <is>
          <t>取得銀行入帳 / 付款明細後,通常多久完成核對及銷帳?</t>
        </is>
      </c>
      <c r="D33" s="4" t="inlineStr">
        <is>
          <t>單選</t>
        </is>
      </c>
      <c r="E33" s="4" t="inlineStr">
        <is>
          <t>當日
1 個工作天內
2–3 個工作天
4–7 個工作天
超過 7 個工作天</t>
        </is>
      </c>
      <c r="F33" s="4" t="inlineStr">
        <is>
          <t>是</t>
        </is>
      </c>
      <c r="G33" s="5" t="n"/>
      <c r="H33" s="5" t="n"/>
      <c r="I33" s="5" t="n"/>
    </row>
    <row r="34">
      <c r="A34" s="4" t="inlineStr">
        <is>
          <t>5 D. 核對、銷帳及退款</t>
        </is>
      </c>
      <c r="B34" s="4" t="inlineStr">
        <is>
          <t>D7</t>
        </is>
      </c>
      <c r="C34" s="4" t="inlineStr">
        <is>
          <t>銷帳日期以何時點為準?</t>
        </is>
      </c>
      <c r="D34" s="4" t="inlineStr">
        <is>
          <t>單選</t>
        </is>
      </c>
      <c r="E34" s="4" t="inlineStr">
        <is>
          <t>銀行入帳日
Value Date
取得收款明細日
實際完成銷帳日
其他(請說明)</t>
        </is>
      </c>
      <c r="F34" s="4" t="inlineStr">
        <is>
          <t>否</t>
        </is>
      </c>
      <c r="G34" s="5" t="n"/>
      <c r="H34" s="5" t="n"/>
      <c r="I34" s="5" t="n"/>
    </row>
    <row r="35">
      <c r="A35" s="4" t="inlineStr">
        <is>
          <t>5 D. 核對、銷帳及退款</t>
        </is>
      </c>
      <c r="B35" s="4" t="inlineStr">
        <is>
          <t>D8</t>
        </is>
      </c>
      <c r="C35" s="4" t="inlineStr">
        <is>
          <t>銷帳完成後,Outstanding、放貨 / 放單狀態及 LFC 資料是否同步更新?</t>
        </is>
      </c>
      <c r="D35" s="4" t="inlineStr">
        <is>
          <t>單選</t>
        </is>
      </c>
      <c r="E35" s="4" t="inlineStr">
        <is>
          <t>全部同步自動更新
部分同步,其餘人工更新
皆人工更新</t>
        </is>
      </c>
      <c r="F35" s="4" t="inlineStr">
        <is>
          <t>是</t>
        </is>
      </c>
      <c r="G35" s="5" t="n"/>
      <c r="H35" s="5" t="n"/>
      <c r="I35" s="5" t="n"/>
    </row>
    <row r="36">
      <c r="A36" s="4" t="inlineStr">
        <is>
          <t>5 D. 核對、銷帳及退款</t>
        </is>
      </c>
      <c r="B36" s="4" t="inlineStr">
        <is>
          <t>D9</t>
        </is>
      </c>
      <c r="C36" s="4" t="inlineStr">
        <is>
          <t>銷帳錯誤、或需跨 B/L / 帳單 / 客戶沖帳時,如何處理並追溯?</t>
        </is>
      </c>
      <c r="D36" s="4" t="inlineStr">
        <is>
          <t>單選</t>
        </is>
      </c>
      <c r="E36" s="4" t="inlineStr">
        <is>
          <t>系統 Reverse 重銷,並保留完整紀錄
系統支援但紀錄不完整
人工調整(Excel)
須總部核准後調整
其他(請說明)</t>
        </is>
      </c>
      <c r="F36" s="4" t="inlineStr">
        <is>
          <t>是</t>
        </is>
      </c>
      <c r="G36" s="5" t="n"/>
      <c r="H36" s="5" t="n"/>
      <c r="I36" s="5" t="n"/>
    </row>
    <row r="37">
      <c r="A37" s="4" t="inlineStr">
        <is>
          <t>5 D. 核對、銷帳及退款</t>
        </is>
      </c>
      <c r="B37" s="4" t="inlineStr">
        <is>
          <t>D10</t>
        </is>
      </c>
      <c r="C37" s="4" t="inlineStr">
        <is>
          <t>退款的核准層級及流程為何?</t>
        </is>
      </c>
      <c r="D37" s="4" t="inlineStr">
        <is>
          <t>單選</t>
        </is>
      </c>
      <c r="E37" s="4" t="inlineStr">
        <is>
          <t>代理行主管核准
區域主管核准
總部核准
依金額分級核准
其他(請說明)</t>
        </is>
      </c>
      <c r="F37" s="4" t="inlineStr">
        <is>
          <t>否</t>
        </is>
      </c>
      <c r="G37" s="5" t="n"/>
      <c r="H37" s="5" t="n"/>
      <c r="I37" s="5" t="n"/>
    </row>
    <row r="38">
      <c r="A38" s="4" t="inlineStr">
        <is>
          <t>6 E. 催收、爭議、高風險客戶</t>
        </is>
      </c>
      <c r="B38" s="4" t="inlineStr">
        <is>
          <t>E1</t>
        </is>
      </c>
      <c r="C38" s="4" t="inlineStr">
        <is>
          <t>Outstanding Report 如何產生及更新?</t>
        </is>
      </c>
      <c r="D38" s="4" t="inlineStr">
        <is>
          <t>單選</t>
        </is>
      </c>
      <c r="E38" s="4" t="inlineStr">
        <is>
          <t>系統每日自動產生
系統每週產生
Excel 每月彙整
不定期</t>
        </is>
      </c>
      <c r="F38" s="4" t="inlineStr">
        <is>
          <t>是</t>
        </is>
      </c>
      <c r="G38" s="5" t="n"/>
      <c r="H38" s="5" t="n"/>
      <c r="I38" s="5" t="n"/>
    </row>
    <row r="39">
      <c r="A39" s="4" t="inlineStr">
        <is>
          <t>6 E. 催收、爭議、高風險客戶</t>
        </is>
      </c>
      <c r="B39" s="4" t="inlineStr">
        <is>
          <t>E2</t>
        </is>
      </c>
      <c r="C39" s="4" t="inlineStr">
        <is>
          <t>Outstanding Aging 以什麼為計算基準?</t>
        </is>
      </c>
      <c r="D39" s="4" t="inlineStr">
        <is>
          <t>單選</t>
        </is>
      </c>
      <c r="E39" s="4" t="inlineStr">
        <is>
          <t>Invoice Date
Sailing Date
Arrival Date
Due Date
其他(請說明)</t>
        </is>
      </c>
      <c r="F39" s="4" t="inlineStr">
        <is>
          <t>是</t>
        </is>
      </c>
      <c r="G39" s="5" t="n"/>
      <c r="H39" s="5" t="n"/>
      <c r="I39" s="5" t="n"/>
    </row>
    <row r="40">
      <c r="A40" s="4" t="inlineStr">
        <is>
          <t>6 E. 催收、爭議、高風險客戶</t>
        </is>
      </c>
      <c r="B40" s="4" t="inlineStr">
        <is>
          <t>E3</t>
        </is>
      </c>
      <c r="C40" s="4" t="inlineStr">
        <is>
          <t>催收頻率及主要方式為何?</t>
        </is>
      </c>
      <c r="D40" s="4" t="inlineStr">
        <is>
          <t>單選</t>
        </is>
      </c>
      <c r="E40" s="4" t="inlineStr">
        <is>
          <t>每週以上,Email / Statement
每週以上,電話
每月
逾期後才催收
不定期
其他(請說明)</t>
        </is>
      </c>
      <c r="F40" s="4" t="inlineStr">
        <is>
          <t>是</t>
        </is>
      </c>
      <c r="G40" s="5" t="n"/>
      <c r="H40" s="5" t="n"/>
      <c r="I40" s="5" t="n"/>
    </row>
    <row r="41">
      <c r="A41" s="4" t="inlineStr">
        <is>
          <t>6 E. 催收、爭議、高風險客戶</t>
        </is>
      </c>
      <c r="B41" s="4" t="inlineStr">
        <is>
          <t>E4</t>
        </is>
      </c>
      <c r="C41" s="4" t="inlineStr">
        <is>
          <t>催收紀錄放在哪裡?</t>
        </is>
      </c>
      <c r="D41" s="4" t="inlineStr">
        <is>
          <t>單選</t>
        </is>
      </c>
      <c r="E41" s="4" t="inlineStr">
        <is>
          <t>系統記錄
Excel
Email
無記錄</t>
        </is>
      </c>
      <c r="F41" s="4" t="inlineStr">
        <is>
          <t>是</t>
        </is>
      </c>
      <c r="G41" s="5" t="n"/>
      <c r="H41" s="5" t="n"/>
      <c r="I41" s="5" t="n"/>
    </row>
    <row r="42">
      <c r="A42" s="4" t="inlineStr">
        <is>
          <t>6 E. 催收、爭議、高風險客戶</t>
        </is>
      </c>
      <c r="B42" s="4" t="inlineStr">
        <is>
          <t>E5</t>
        </is>
      </c>
      <c r="C42" s="4" t="inlineStr">
        <is>
          <t>爭議款項常見的原因有哪些?</t>
        </is>
      </c>
      <c r="D42" s="4" t="inlineStr">
        <is>
          <t>多選</t>
        </is>
      </c>
      <c r="E42" s="4" t="inlineStr">
        <is>
          <t>Rate Dispute
Invoice Error
Duplicate Charge
Missing Document
Claim
Short Pay
其他(請說明)</t>
        </is>
      </c>
      <c r="F42" s="4" t="inlineStr">
        <is>
          <t>是</t>
        </is>
      </c>
      <c r="G42" s="5" t="n"/>
      <c r="H42" s="5" t="n"/>
      <c r="I42" s="5" t="n"/>
    </row>
    <row r="43">
      <c r="A43" s="4" t="inlineStr">
        <is>
          <t>6 E. 催收、爭議、高風險客戶</t>
        </is>
      </c>
      <c r="B43" s="4" t="inlineStr">
        <is>
          <t>E6</t>
        </is>
      </c>
      <c r="C43" s="4" t="inlineStr">
        <is>
          <t>爭議案件是否有標準原因類型、處理時限、責任單位及提醒機制?</t>
        </is>
      </c>
      <c r="D43" s="4" t="inlineStr">
        <is>
          <t>單選</t>
        </is>
      </c>
      <c r="E43" s="4" t="inlineStr">
        <is>
          <t>皆已建立並系統追蹤
部分建立
未建立</t>
        </is>
      </c>
      <c r="F43" s="4" t="inlineStr">
        <is>
          <t>否</t>
        </is>
      </c>
      <c r="G43" s="5" t="n"/>
      <c r="H43" s="5" t="n"/>
      <c r="I43" s="5" t="n"/>
    </row>
    <row r="44">
      <c r="A44" s="4" t="inlineStr">
        <is>
          <t>6 E. 催收、爭議、高風險客戶</t>
        </is>
      </c>
      <c r="B44" s="4" t="inlineStr">
        <is>
          <t>E7</t>
        </is>
      </c>
      <c r="C44" s="4" t="inlineStr">
        <is>
          <t>已收款但尚未銷帳的款項,是否仍列為 Outstanding?</t>
        </is>
      </c>
      <c r="D44" s="4" t="inlineStr">
        <is>
          <t>單選</t>
        </is>
      </c>
      <c r="E44" s="4" t="inlineStr">
        <is>
          <t>仍列入並標註
仍列入但未標註
不列入
其他(請說明)</t>
        </is>
      </c>
      <c r="F44" s="4" t="inlineStr">
        <is>
          <t>否</t>
        </is>
      </c>
      <c r="G44" s="5" t="n"/>
      <c r="H44" s="5" t="n"/>
      <c r="I44" s="5" t="n"/>
    </row>
    <row r="45">
      <c r="A45" s="4" t="inlineStr">
        <is>
          <t>6 E. 催收、爭議、高風險客戶</t>
        </is>
      </c>
      <c r="B45" s="4" t="inlineStr">
        <is>
          <t>E8</t>
        </is>
      </c>
      <c r="C45" s="4" t="inlineStr">
        <is>
          <t>高風險客戶(如黑名單)如何管理?</t>
        </is>
      </c>
      <c r="D45" s="4" t="inlineStr">
        <is>
          <t>單選</t>
        </is>
      </c>
      <c r="E45" s="4" t="inlineStr">
        <is>
          <t>有名單,系統註記並自動限制
有名單,系統註記但不限制
有名單,以 Excel 管理
無名單</t>
        </is>
      </c>
      <c r="F45" s="4" t="inlineStr">
        <is>
          <t>是</t>
        </is>
      </c>
      <c r="G45" s="5" t="n"/>
      <c r="H45" s="5" t="n"/>
      <c r="I45" s="5" t="n"/>
    </row>
    <row r="46">
      <c r="A46" s="4" t="inlineStr">
        <is>
          <t>7 F. 放貨 / 放單</t>
        </is>
      </c>
      <c r="B46" s="4" t="inlineStr">
        <is>
          <t>F1</t>
        </is>
      </c>
      <c r="C46" s="4" t="inlineStr">
        <is>
          <t>放貨 / 放單前需確認哪些條件?</t>
        </is>
      </c>
      <c r="D46" s="4" t="inlineStr">
        <is>
          <t>多選</t>
        </is>
      </c>
      <c r="E46" s="4" t="inlineStr">
        <is>
          <t>銀行入帳
完成銷帳
信用額度內
無逾期帳款
主管核准
其他(請說明)</t>
        </is>
      </c>
      <c r="F46" s="4" t="inlineStr">
        <is>
          <t>是</t>
        </is>
      </c>
      <c r="G46" s="5" t="n"/>
      <c r="H46" s="5" t="n"/>
      <c r="I46" s="5" t="n"/>
    </row>
    <row r="47">
      <c r="A47" s="4" t="inlineStr">
        <is>
          <t>7 F. 放貨 / 放單</t>
        </is>
      </c>
      <c r="B47" s="4" t="inlineStr">
        <is>
          <t>F2</t>
        </is>
      </c>
      <c r="C47" s="4" t="inlineStr">
        <is>
          <t>Cash、Credit、Central Billing、Non-hold 客戶的放行條件是否不同?</t>
        </is>
      </c>
      <c r="D47" s="4" t="inlineStr">
        <is>
          <t>單選</t>
        </is>
      </c>
      <c r="E47" s="4" t="inlineStr">
        <is>
          <t>有書面規定
有慣例但無書面
無差異</t>
        </is>
      </c>
      <c r="F47" s="4" t="inlineStr">
        <is>
          <t>否</t>
        </is>
      </c>
      <c r="G47" s="5" t="n"/>
      <c r="H47" s="5" t="n"/>
      <c r="I47" s="5" t="n"/>
    </row>
    <row r="48">
      <c r="A48" s="4" t="inlineStr">
        <is>
          <t>7 F. 放貨 / 放單</t>
        </is>
      </c>
      <c r="B48" s="4" t="inlineStr">
        <is>
          <t>F3</t>
        </is>
      </c>
      <c r="C48" s="4" t="inlineStr">
        <is>
          <t>款項須到哪個階段才可解除 Hold?</t>
        </is>
      </c>
      <c r="D48" s="4" t="inlineStr">
        <is>
          <t>單選</t>
        </is>
      </c>
      <c r="E48" s="4" t="inlineStr">
        <is>
          <t>銀行入帳
完成款項核對
完成銷帳
其他(請說明)</t>
        </is>
      </c>
      <c r="F48" s="4" t="inlineStr">
        <is>
          <t>是</t>
        </is>
      </c>
      <c r="G48" s="5" t="n"/>
      <c r="H48" s="5" t="n"/>
      <c r="I48" s="5" t="n"/>
    </row>
    <row r="49">
      <c r="A49" s="4" t="inlineStr">
        <is>
          <t>7 F. 放貨 / 放單</t>
        </is>
      </c>
      <c r="B49" s="4" t="inlineStr">
        <is>
          <t>F4</t>
        </is>
      </c>
      <c r="C49" s="4" t="inlineStr">
        <is>
          <t>授信客戶的信用額度及逾期,如何檢核及定期檢視?</t>
        </is>
      </c>
      <c r="D49" s="4" t="inlineStr">
        <is>
          <t>單選</t>
        </is>
      </c>
      <c r="E49" s="4" t="inlineStr">
        <is>
          <t>系統自動檢核並定期檢視
系統檢核額度,不定期檢視
人工查詢
無檢核機制</t>
        </is>
      </c>
      <c r="F49" s="4" t="inlineStr">
        <is>
          <t>是</t>
        </is>
      </c>
      <c r="G49" s="5" t="n"/>
      <c r="H49" s="5" t="n"/>
      <c r="I49" s="5" t="n"/>
    </row>
    <row r="50">
      <c r="A50" s="4" t="inlineStr">
        <is>
          <t>7 F. 放貨 / 放單</t>
        </is>
      </c>
      <c r="B50" s="4" t="inlineStr">
        <is>
          <t>F5</t>
        </is>
      </c>
      <c r="C50" s="4" t="inlineStr">
        <is>
          <t>緊急放貨、Non-Hold 或部分付款 / 短付時放行,如何核准及記錄?</t>
        </is>
      </c>
      <c r="D50" s="4" t="inlineStr">
        <is>
          <t>單選</t>
        </is>
      </c>
      <c r="E50" s="4" t="inlineStr">
        <is>
          <t>須核准並系統記錄
須核准,以 Email / Excel 記錄
無核准規定</t>
        </is>
      </c>
      <c r="F50" s="4" t="inlineStr">
        <is>
          <t>否</t>
        </is>
      </c>
      <c r="G50" s="5" t="n"/>
      <c r="H50" s="5" t="n"/>
      <c r="I50" s="5" t="n"/>
    </row>
    <row r="51">
      <c r="A51" s="4" t="inlineStr">
        <is>
          <t>8 G. 第三地付款</t>
        </is>
      </c>
      <c r="B51" s="4" t="inlineStr">
        <is>
          <t>G1</t>
        </is>
      </c>
      <c r="C51" s="4" t="inlineStr">
        <is>
          <t>第三地付款通常在哪些情況下發生?</t>
        </is>
      </c>
      <c r="D51" s="4" t="inlineStr">
        <is>
          <t>多選</t>
        </is>
      </c>
      <c r="E51" s="4" t="inlineStr">
        <is>
          <t>客戶委託第三方付款
貨主與付款人不同
運費到付轉付
當地外匯規定
其他(請說明)</t>
        </is>
      </c>
      <c r="F51" s="4" t="inlineStr">
        <is>
          <t>是</t>
        </is>
      </c>
      <c r="G51" s="5" t="n"/>
      <c r="H51" s="5" t="n"/>
      <c r="I51" s="5" t="n"/>
    </row>
    <row r="52">
      <c r="A52" s="4" t="inlineStr">
        <is>
          <t>8 G. 第三地付款</t>
        </is>
      </c>
      <c r="B52" s="4" t="inlineStr">
        <is>
          <t>G2</t>
        </is>
      </c>
      <c r="C52" s="4" t="inlineStr">
        <is>
          <t>第三地付款每月平均筆數約為多少?</t>
        </is>
      </c>
      <c r="D52" s="4" t="inlineStr">
        <is>
          <t>單選</t>
        </is>
      </c>
      <c r="E52" s="4" t="inlineStr">
        <is>
          <t>未滿 10
10–50
51–200
201–500
超過 500</t>
        </is>
      </c>
      <c r="F52" s="4" t="inlineStr">
        <is>
          <t>否</t>
        </is>
      </c>
      <c r="G52" s="5" t="n"/>
      <c r="H52" s="5" t="n"/>
      <c r="I52" s="5" t="n"/>
    </row>
    <row r="53">
      <c r="A53" s="4" t="inlineStr">
        <is>
          <t>8 G. 第三地付款</t>
        </is>
      </c>
      <c r="B53" s="4" t="inlineStr">
        <is>
          <t>G3</t>
        </is>
      </c>
      <c r="C53" s="4" t="inlineStr">
        <is>
          <t>如何確認付款人、實際應收客戶及對應 B/L 和 Invoice?</t>
        </is>
      </c>
      <c r="D53" s="4" t="inlineStr">
        <is>
          <t>多選</t>
        </is>
      </c>
      <c r="E53" s="4" t="inlineStr">
        <is>
          <t>付款證明
客戶書面確認
銀行資料
付款 Reference
其他(請說明)</t>
        </is>
      </c>
      <c r="F53" s="4" t="inlineStr">
        <is>
          <t>是</t>
        </is>
      </c>
      <c r="G53" s="5" t="n"/>
      <c r="H53" s="5" t="n"/>
      <c r="I53" s="5" t="n"/>
    </row>
    <row r="54">
      <c r="A54" s="4" t="inlineStr">
        <is>
          <t>8 G. 第三地付款</t>
        </is>
      </c>
      <c r="B54" s="4" t="inlineStr">
        <is>
          <t>G4</t>
        </is>
      </c>
      <c r="C54" s="4" t="inlineStr">
        <is>
          <t>無法即時確認付款人或帳款歸屬時,如何處理?</t>
        </is>
      </c>
      <c r="D54" s="4" t="inlineStr">
        <is>
          <t>單選</t>
        </is>
      </c>
      <c r="E54" s="4" t="inlineStr">
        <is>
          <t>暫掛未辨識款並暫停放貨
暫掛未辨識款但可放貨
確認前不收款 / 退回
依情況個案處理
其他(請說明)</t>
        </is>
      </c>
      <c r="F54" s="4" t="inlineStr">
        <is>
          <t>是</t>
        </is>
      </c>
      <c r="G54" s="5" t="n"/>
      <c r="H54" s="5" t="n"/>
      <c r="I54" s="5" t="n"/>
    </row>
    <row r="55">
      <c r="A55" s="4" t="inlineStr">
        <is>
          <t>9 H. LFC 報收及匯款</t>
        </is>
      </c>
      <c r="B55" s="4" t="inlineStr">
        <is>
          <t>H1</t>
        </is>
      </c>
      <c r="C55" s="4" t="inlineStr">
        <is>
          <t>LFC 資料由哪個系統產生?</t>
        </is>
      </c>
      <c r="D55" s="4" t="inlineStr">
        <is>
          <t>多選</t>
        </is>
      </c>
      <c r="E55" s="4" t="inlineStr">
        <is>
          <t>AFSYS
YMGA
Web AR
Local System(當地系統)
Excel
其他(請說明)</t>
        </is>
      </c>
      <c r="F55" s="4" t="inlineStr">
        <is>
          <t>是</t>
        </is>
      </c>
      <c r="G55" s="5" t="n"/>
      <c r="H55" s="5" t="n"/>
      <c r="I55" s="5" t="n"/>
    </row>
    <row r="56">
      <c r="A56" s="4" t="inlineStr">
        <is>
          <t>9 H. LFC 報收及匯款</t>
        </is>
      </c>
      <c r="B56" s="4" t="inlineStr">
        <is>
          <t>H2</t>
        </is>
      </c>
      <c r="C56" s="4" t="inlineStr">
        <is>
          <t>LFC 檔案包含哪些收入項目類別?</t>
        </is>
      </c>
      <c r="D56" s="4" t="inlineStr">
        <is>
          <t>多選</t>
        </is>
      </c>
      <c r="E56" s="4" t="inlineStr">
        <is>
          <t>Manifest
Non-Manifest
Local Charge
其他(請說明)</t>
        </is>
      </c>
      <c r="F56" s="4" t="inlineStr">
        <is>
          <t>否</t>
        </is>
      </c>
      <c r="G56" s="5" t="n"/>
      <c r="H56" s="5" t="n"/>
      <c r="I56" s="5" t="n"/>
    </row>
    <row r="57">
      <c r="A57" s="4" t="inlineStr">
        <is>
          <t>9 H. LFC 報收及匯款</t>
        </is>
      </c>
      <c r="B57" s="4" t="inlineStr">
        <is>
          <t>H3</t>
        </is>
      </c>
      <c r="C57" s="4" t="inlineStr">
        <is>
          <t>LFC 報收頻率為何?</t>
        </is>
      </c>
      <c r="D57" s="4" t="inlineStr">
        <is>
          <t>單選</t>
        </is>
      </c>
      <c r="E57" s="4" t="inlineStr">
        <is>
          <t>每日
每週 1 次
每週 2 次
每週 3 次以上
每月
其他(請說明)</t>
        </is>
      </c>
      <c r="F57" s="4" t="inlineStr">
        <is>
          <t>是</t>
        </is>
      </c>
      <c r="G57" s="5" t="n"/>
      <c r="H57" s="5" t="n"/>
      <c r="I57" s="5" t="n"/>
    </row>
    <row r="58">
      <c r="A58" s="4" t="inlineStr">
        <is>
          <t>9 H. LFC 報收及匯款</t>
        </is>
      </c>
      <c r="B58" s="4" t="inlineStr">
        <is>
          <t>H4</t>
        </is>
      </c>
      <c r="C58" s="4" t="inlineStr">
        <is>
          <t>LFC 報收以何時點作為認列依據?</t>
        </is>
      </c>
      <c r="D58" s="4" t="inlineStr">
        <is>
          <t>單選</t>
        </is>
      </c>
      <c r="E58" s="4" t="inlineStr">
        <is>
          <t>客戶入帳日
完成銷帳日
其他(請說明)</t>
        </is>
      </c>
      <c r="F58" s="4" t="inlineStr">
        <is>
          <t>是</t>
        </is>
      </c>
      <c r="G58" s="5" t="n"/>
      <c r="H58" s="5" t="n"/>
      <c r="I58" s="5" t="n"/>
    </row>
    <row r="59">
      <c r="A59" s="4" t="inlineStr">
        <is>
          <t>9 H. LFC 報收及匯款</t>
        </is>
      </c>
      <c r="B59" s="4" t="inlineStr">
        <is>
          <t>H5</t>
        </is>
      </c>
      <c r="C59" s="4" t="inlineStr">
        <is>
          <t>LFC 是否可追溯至 B/L、Invoice、付款及銷帳紀錄,並與前端核對?</t>
        </is>
      </c>
      <c r="D59" s="4" t="inlineStr">
        <is>
          <t>單選</t>
        </is>
      </c>
      <c r="E59" s="4" t="inlineStr">
        <is>
          <t>系統可追溯並自動核對
可追溯,人工核對
僅部分可追溯
無法追溯</t>
        </is>
      </c>
      <c r="F59" s="4" t="inlineStr">
        <is>
          <t>是</t>
        </is>
      </c>
      <c r="G59" s="5" t="n"/>
      <c r="H59" s="5" t="n"/>
      <c r="I59" s="5" t="n"/>
    </row>
    <row r="60">
      <c r="A60" s="4" t="inlineStr">
        <is>
          <t>9 H. LFC 報收及匯款</t>
        </is>
      </c>
      <c r="B60" s="4" t="inlineStr">
        <is>
          <t>H6</t>
        </is>
      </c>
      <c r="C60" s="4" t="inlineStr">
        <is>
          <t>匯款至總部的核准流程為何?</t>
        </is>
      </c>
      <c r="D60" s="4" t="inlineStr">
        <is>
          <t>單選</t>
        </is>
      </c>
      <c r="E60" s="4" t="inlineStr">
        <is>
          <t>單人核准
雙人覆核
區域 / 總部核准
其他(請說明)</t>
        </is>
      </c>
      <c r="F60" s="4" t="inlineStr">
        <is>
          <t>否</t>
        </is>
      </c>
      <c r="G60" s="5" t="n"/>
      <c r="H60" s="5" t="n"/>
      <c r="I60" s="5" t="n"/>
    </row>
    <row r="61">
      <c r="A61" s="4" t="inlineStr">
        <is>
          <t>9 H. LFC 報收及匯款</t>
        </is>
      </c>
      <c r="B61" s="4" t="inlineStr">
        <is>
          <t>H7</t>
        </is>
      </c>
      <c r="C61" s="4" t="inlineStr">
        <is>
          <t>不同幣別間使用何種匯率?</t>
        </is>
      </c>
      <c r="D61" s="4" t="inlineStr">
        <is>
          <t>多選</t>
        </is>
      </c>
      <c r="E61" s="4" t="inlineStr">
        <is>
          <t>航次匯率
每月平均匯率
收款日匯率
匯款日匯率
銀行實際買匯匯率
其他(請說明)</t>
        </is>
      </c>
      <c r="F61" s="4" t="inlineStr">
        <is>
          <t>是</t>
        </is>
      </c>
      <c r="G61" s="5" t="n"/>
      <c r="H61" s="5" t="n"/>
      <c r="I61" s="5" t="n"/>
    </row>
    <row r="62">
      <c r="A62" s="4" t="inlineStr">
        <is>
          <t>9 H. LFC 報收及匯款</t>
        </is>
      </c>
      <c r="B62" s="4" t="inlineStr">
        <is>
          <t>H8</t>
        </is>
      </c>
      <c r="C62" s="4" t="inlineStr">
        <is>
          <t>匯率差異及匯兌盈損如何處理?</t>
        </is>
      </c>
      <c r="D62" s="4" t="inlineStr">
        <is>
          <t>單選</t>
        </is>
      </c>
      <c r="E62" s="4" t="inlineStr">
        <is>
          <t>代理行認列
回報總部認列
調整收入
人工調整
其他(請說明)</t>
        </is>
      </c>
      <c r="F62" s="4" t="inlineStr">
        <is>
          <t>是</t>
        </is>
      </c>
      <c r="G62" s="5" t="n"/>
      <c r="H62" s="5" t="n"/>
      <c r="I62" s="5" t="n"/>
    </row>
  </sheetData>
  <autoFilter ref="A1:I62"/>
  <dataValidations count="1">
    <dataValidation sqref="G2:G62" showDropDown="0" showInputMessage="0" showErrorMessage="0" allowBlank="1" type="list">
      <formula1>"OK,需修改,建議刪除"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2026-10-01T15:56:17Z</dcterms:created>
  <dcterms:modified xsi:type="dcterms:W3CDTF">2026-10-01T15:56:17Z</dcterms:modified>
</cp:coreProperties>
</file>