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test travel\zabadaniz\zzz_sources\"/>
    </mc:Choice>
  </mc:AlternateContent>
  <xr:revisionPtr revIDLastSave="0" documentId="13_ncr:1_{24ECE60E-3301-4A18-88B2-5824D21669AF}" xr6:coauthVersionLast="47" xr6:coauthVersionMax="47" xr10:uidLastSave="{00000000-0000-0000-0000-000000000000}"/>
  <bookViews>
    <workbookView xWindow="-108" yWindow="-108" windowWidth="23256" windowHeight="12576" xr2:uid="{4D22707E-69B2-442C-AA39-1770B4B88D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C4" i="1"/>
  <c r="E4" i="1" s="1"/>
  <c r="C5" i="1"/>
  <c r="E5" i="1" s="1"/>
  <c r="C2" i="1"/>
  <c r="E2" i="1" s="1"/>
  <c r="C3" i="1"/>
  <c r="E3" i="1" s="1"/>
  <c r="C6" i="1"/>
  <c r="E6" i="1" s="1"/>
  <c r="C7" i="1"/>
  <c r="E7" i="1" s="1"/>
  <c r="C8" i="1"/>
  <c r="E8" i="1" s="1"/>
  <c r="C9" i="1"/>
  <c r="E9" i="1" s="1"/>
</calcChain>
</file>

<file path=xl/sharedStrings.xml><?xml version="1.0" encoding="utf-8"?>
<sst xmlns="http://schemas.openxmlformats.org/spreadsheetml/2006/main" count="30" uniqueCount="23">
  <si>
    <t>https://drive.google.com/uc?id=</t>
  </si>
  <si>
    <t>SOURCE_URL</t>
  </si>
  <si>
    <t>ID_FROM_SOURCE</t>
  </si>
  <si>
    <t>STARTER_CODE</t>
  </si>
  <si>
    <t>NAME_PIC</t>
  </si>
  <si>
    <t>z</t>
  </si>
  <si>
    <t>s</t>
  </si>
  <si>
    <t>b</t>
  </si>
  <si>
    <t>m</t>
  </si>
  <si>
    <t>Full_Url</t>
  </si>
  <si>
    <t>Final_Url</t>
  </si>
  <si>
    <t>tatari</t>
  </si>
  <si>
    <t>wafer</t>
  </si>
  <si>
    <t>tatari_offer</t>
  </si>
  <si>
    <t>wafer_offer</t>
  </si>
  <si>
    <t>https://drive.google.com/file/d/1kqHD-no3aZ76ulx0HdZK3uPxfxGWpNx8/view?usp=sharing</t>
  </si>
  <si>
    <t>https://drive.google.com/file/d/1zsYBcAlhZNVOY7ZZgMOMVaWwnF3jn6Ac/view?usp=sharing</t>
  </si>
  <si>
    <t>https://drive.google.com/file/d/1OrSLYQD6xs5bpHe4R5cZwMZkrVzVmPR3/view?usp=sharing</t>
  </si>
  <si>
    <t>https://drive.google.com/file/d/1yJ6divnjt2uCAfSkXXTbu1MR_pYuk6Xz/view?usp=sharing</t>
  </si>
  <si>
    <t>https://drive.google.com/file/d/1W0OQqADHyHIeVH-LVcyYm5Z41RYVtMRG/view?usp=sharing</t>
  </si>
  <si>
    <t>https://drive.google.com/file/d/1Oy8-0nwifTQ9dBKsI9vI-Ox_A7ZyFfSw/view?usp=sharing</t>
  </si>
  <si>
    <t>https://drive.google.com/file/d/1X8Mz5KpGyEVDzqv76sR6yNPT16Y9JMjg/view?usp=sharing</t>
  </si>
  <si>
    <t>https://drive.google.com/file/d/1oURnY_eEzyXwHf2UuFXk93THn3qZbvFz/view?usp=sharing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</si>
</sst>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280546-3FA7-4CB1-8157-433BDEDE5469}" name="Table2" displayName="Table2" ref="A1:F9" totalsRowShown="0">
  <autoFilter ref="A1:F9" xr:uid="{FB280546-3FA7-4CB1-8157-433BDEDE5469}"/>
  <tableColumns count="6">
    <tableColumn id="1" xr3:uid="{D8A973E7-E4A9-495A-B848-B14AF079F7FF}" name="NAME_PIC"/>
    <tableColumn id="2" xr3:uid="{A5509007-2277-41FF-9483-7B33929F2CFB}" name="SOURCE_URL"/>
    <tableColumn id="3" xr3:uid="{A65A91E6-FCD9-447B-A4E7-4A329856943F}" name="ID_FROM_SOURCE" dataDxfId="2">
      <calculatedColumnFormula>MID(B2,33,33)</calculatedColumnFormula>
    </tableColumn>
    <tableColumn id="4" xr3:uid="{E3F7CDC5-A9FB-4131-9455-7CF150EBADB5}" name="STARTER_CODE"/>
    <tableColumn id="5" xr3:uid="{508E92F9-84D0-488D-A071-F8D6FCC0FE4F}" name="Full_Url" dataDxfId="1">
      <calculatedColumnFormula>Table2[[#This Row],[STARTER_CODE]]&amp;""&amp;Table2[[#This Row],[ID_FROM_SOURCE]]</calculatedColumnFormula>
    </tableColumn>
    <tableColumn id="6" xr3:uid="{B479B15B-0C5F-485E-82B7-CD7E472A6CB5}" name="Final_Url" dataDxfId="0">
      <calculatedColumnFormula>"'"&amp;Table2[[#This Row],[Full_Url]]&amp;""&amp;"'"&amp;","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FF80-0F79-4C72-8F33-F7B49EDFF4FA}">
  <dimension ref="A1:F9"/>
  <sheetViews>
    <sheetView tabSelected="1" zoomScaleNormal="100" workbookViewId="0">
      <selection activeCell="F3" sqref="F3"/>
    </sheetView>
  </sheetViews>
  <sheetFormatPr defaultRowHeight="14.4" x14ac:dyDescent="0.3"/>
  <cols>
    <col min="1" max="1" width="10.109375" customWidth="1"/>
    <col min="2" max="2" width="76.6640625" bestFit="1" customWidth="1"/>
    <col min="3" max="3" width="2.6640625" customWidth="1"/>
    <col min="4" max="4" width="34.6640625" hidden="1" customWidth="1"/>
    <col min="5" max="5" width="63.6640625" hidden="1" customWidth="1"/>
    <col min="6" max="6" width="62" customWidth="1"/>
  </cols>
  <sheetData>
    <row r="1" spans="1:6" x14ac:dyDescent="0.3">
      <c r="A1" t="s">
        <v>4</v>
      </c>
      <c r="B1" t="s">
        <v>1</v>
      </c>
      <c r="C1" t="s">
        <v>2</v>
      </c>
      <c r="D1" t="s">
        <v>3</v>
      </c>
      <c r="E1" t="s">
        <v>9</v>
      </c>
      <c r="F1" t="s">
        <v>10</v>
      </c>
    </row>
    <row r="2" spans="1:6" x14ac:dyDescent="0.3">
      <c r="A2" t="s">
        <v>5</v>
      </c>
      <c r="B2" t="s">
        <v>15</v>
      </c>
      <c r="C2" t="str">
        <f t="shared" ref="C2:C9" si="0">MID(B2,33,33)</f>
        <v>1kqHD-no3aZ76ulx0HdZK3uPxfxGWpNx8</v>
      </c>
      <c r="D2" s="2" t="s">
        <v>0</v>
      </c>
      <c r="E2" t="str">
        <f>Table2[[#This Row],[STARTER_CODE]]&amp;""&amp;Table2[[#This Row],[ID_FROM_SOURCE]]</f>
        <v>https://drive.google.com/uc?id=1kqHD-no3aZ76ulx0HdZK3uPxfxGWpNx8</v>
      </c>
      <c r="F2" t="str">
        <f>"'"&amp;Table2[[#This Row],[Full_Url]]&amp;""&amp;"'"&amp;","</f>
        <v>'https://drive.google.com/uc?id=1kqHD-no3aZ76ulx0HdZK3uPxfxGWpNx8',</v>
      </c>
    </row>
    <row r="3" spans="1:6" x14ac:dyDescent="0.3">
      <c r="A3" t="s">
        <v>6</v>
      </c>
      <c r="B3" t="s">
        <v>16</v>
      </c>
      <c r="C3" t="str">
        <f t="shared" si="0"/>
        <v>1zsYBcAlhZNVOY7ZZgMOMVaWwnF3jn6Ac</v>
      </c>
      <c r="D3" s="2" t="s">
        <v>0</v>
      </c>
      <c r="E3" t="str">
        <f>Table2[[#This Row],[STARTER_CODE]]&amp;""&amp;Table2[[#This Row],[ID_FROM_SOURCE]]</f>
        <v>https://drive.google.com/uc?id=1zsYBcAlhZNVOY7ZZgMOMVaWwnF3jn6Ac</v>
      </c>
      <c r="F3" t="str">
        <f>"'"&amp;Table2[[#This Row],[Full_Url]]&amp;""&amp;"'"&amp;","</f>
        <v>'https://drive.google.com/uc?id=1zsYBcAlhZNVOY7ZZgMOMVaWwnF3jn6Ac',</v>
      </c>
    </row>
    <row r="4" spans="1:6" x14ac:dyDescent="0.3">
      <c r="A4" t="s">
        <v>7</v>
      </c>
      <c r="B4" t="s">
        <v>18</v>
      </c>
      <c r="C4" s="1" t="str">
        <f>MID(B4,33,33)</f>
        <v>1yJ6divnjt2uCAfSkXXTbu1MR_pYuk6Xz</v>
      </c>
      <c r="D4" s="2" t="s">
        <v>0</v>
      </c>
      <c r="E4" s="1" t="str">
        <f>Table2[[#This Row],[STARTER_CODE]]&amp;""&amp;Table2[[#This Row],[ID_FROM_SOURCE]]</f>
        <v>https://drive.google.com/uc?id=1yJ6divnjt2uCAfSkXXTbu1MR_pYuk6Xz</v>
      </c>
      <c r="F4" t="str">
        <f>"'"&amp;Table2[[#This Row],[Full_Url]]&amp;""&amp;"'"&amp;","</f>
        <v>'https://drive.google.com/uc?id=1yJ6divnjt2uCAfSkXXTbu1MR_pYuk6Xz',</v>
      </c>
    </row>
    <row r="5" spans="1:6" x14ac:dyDescent="0.3">
      <c r="A5" t="s">
        <v>8</v>
      </c>
      <c r="B5" t="s">
        <v>17</v>
      </c>
      <c r="C5" s="1" t="str">
        <f>MID(B5,33,33)</f>
        <v>1OrSLYQD6xs5bpHe4R5cZwMZkrVzVmPR3</v>
      </c>
      <c r="D5" s="2" t="s">
        <v>0</v>
      </c>
      <c r="E5" s="1" t="str">
        <f>Table2[[#This Row],[STARTER_CODE]]&amp;""&amp;Table2[[#This Row],[ID_FROM_SOURCE]]</f>
        <v>https://drive.google.com/uc?id=1OrSLYQD6xs5bpHe4R5cZwMZkrVzVmPR3</v>
      </c>
      <c r="F5" t="str">
        <f>"'"&amp;Table2[[#This Row],[Full_Url]]&amp;""&amp;"'"&amp;","</f>
        <v>'https://drive.google.com/uc?id=1OrSLYQD6xs5bpHe4R5cZwMZkrVzVmPR3',</v>
      </c>
    </row>
    <row r="6" spans="1:6" x14ac:dyDescent="0.3">
      <c r="A6" t="s">
        <v>11</v>
      </c>
      <c r="B6" t="s">
        <v>19</v>
      </c>
      <c r="C6" t="str">
        <f t="shared" si="0"/>
        <v>1W0OQqADHyHIeVH-LVcyYm5Z41RYVtMRG</v>
      </c>
      <c r="D6" s="2" t="s">
        <v>0</v>
      </c>
      <c r="E6" t="str">
        <f>Table2[[#This Row],[STARTER_CODE]]&amp;""&amp;Table2[[#This Row],[ID_FROM_SOURCE]]</f>
        <v>https://drive.google.com/uc?id=1W0OQqADHyHIeVH-LVcyYm5Z41RYVtMRG</v>
      </c>
      <c r="F6" t="str">
        <f>"'"&amp;Table2[[#This Row],[Full_Url]]&amp;""&amp;"'"&amp;","</f>
        <v>'https://drive.google.com/uc?id=1W0OQqADHyHIeVH-LVcyYm5Z41RYVtMRG',</v>
      </c>
    </row>
    <row r="7" spans="1:6" x14ac:dyDescent="0.3">
      <c r="A7" t="s">
        <v>12</v>
      </c>
      <c r="B7" t="s">
        <v>20</v>
      </c>
      <c r="C7" t="str">
        <f t="shared" si="0"/>
        <v>1Oy8-0nwifTQ9dBKsI9vI-Ox_A7ZyFfSw</v>
      </c>
      <c r="D7" s="2" t="s">
        <v>0</v>
      </c>
      <c r="E7" t="str">
        <f>Table2[[#This Row],[STARTER_CODE]]&amp;""&amp;Table2[[#This Row],[ID_FROM_SOURCE]]</f>
        <v>https://drive.google.com/uc?id=1Oy8-0nwifTQ9dBKsI9vI-Ox_A7ZyFfSw</v>
      </c>
      <c r="F7" t="str">
        <f>"'"&amp;Table2[[#This Row],[Full_Url]]&amp;""&amp;"'"&amp;","</f>
        <v>'https://drive.google.com/uc?id=1Oy8-0nwifTQ9dBKsI9vI-Ox_A7ZyFfSw',</v>
      </c>
    </row>
    <row r="8" spans="1:6" x14ac:dyDescent="0.3">
      <c r="A8" t="s">
        <v>13</v>
      </c>
      <c r="B8" t="s">
        <v>21</v>
      </c>
      <c r="C8" t="str">
        <f t="shared" si="0"/>
        <v>1X8Mz5KpGyEVDzqv76sR6yNPT16Y9JMjg</v>
      </c>
      <c r="D8" s="2" t="s">
        <v>0</v>
      </c>
      <c r="E8" t="str">
        <f>Table2[[#This Row],[STARTER_CODE]]&amp;""&amp;Table2[[#This Row],[ID_FROM_SOURCE]]</f>
        <v>https://drive.google.com/uc?id=1X8Mz5KpGyEVDzqv76sR6yNPT16Y9JMjg</v>
      </c>
      <c r="F8" t="str">
        <f>"'"&amp;Table2[[#This Row],[Full_Url]]&amp;""&amp;"'"&amp;","</f>
        <v>'https://drive.google.com/uc?id=1X8Mz5KpGyEVDzqv76sR6yNPT16Y9JMjg',</v>
      </c>
    </row>
    <row r="9" spans="1:6" x14ac:dyDescent="0.3">
      <c r="A9" t="s">
        <v>14</v>
      </c>
      <c r="B9" t="s">
        <v>22</v>
      </c>
      <c r="C9" t="str">
        <f t="shared" si="0"/>
        <v>1oURnY_eEzyXwHf2UuFXk93THn3qZbvFz</v>
      </c>
      <c r="D9" s="2" t="s">
        <v>0</v>
      </c>
      <c r="E9" t="str">
        <f>Table2[[#This Row],[STARTER_CODE]]&amp;""&amp;Table2[[#This Row],[ID_FROM_SOURCE]]</f>
        <v>https://drive.google.com/uc?id=1oURnY_eEzyXwHf2UuFXk93THn3qZbvFz</v>
      </c>
      <c r="F9" t="str">
        <f>"'"&amp;Table2[[#This Row],[Full_Url]]&amp;""&amp;"'"&amp;","</f>
        <v>'https://drive.google.com/uc?id=1oURnY_eEzyXwHf2UuFXk93THn3qZbvFz',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m</dc:creator>
  <cp:lastModifiedBy>i m</cp:lastModifiedBy>
  <dcterms:created xsi:type="dcterms:W3CDTF">2025-06-02T15:21:12Z</dcterms:created>
  <dcterms:modified xsi:type="dcterms:W3CDTF">2025-06-04T15:43:03Z</dcterms:modified>
</cp:coreProperties>
</file>